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charts/chart19.xml" ContentType="application/vnd.openxmlformats-officedocument.drawingml.chart+xml"/>
  <Override PartName="/xl/charts/chart20.xml" ContentType="application/vnd.openxmlformats-officedocument.drawingml.chart+xml"/>
  <Override PartName="/xl/charts/chart21.xml" ContentType="application/vnd.openxmlformats-officedocument.drawingml.chart+xml"/>
  <Override PartName="/xl/charts/chart22.xml" ContentType="application/vnd.openxmlformats-officedocument.drawingml.chart+xml"/>
  <Override PartName="/xl/charts/chart23.xml" ContentType="application/vnd.openxmlformats-officedocument.drawingml.chart+xml"/>
  <Override PartName="/xl/charts/chart24.xml" ContentType="application/vnd.openxmlformats-officedocument.drawingml.chart+xml"/>
  <Override PartName="/xl/charts/chart25.xml" ContentType="application/vnd.openxmlformats-officedocument.drawingml.chart+xml"/>
  <Override PartName="/xl/charts/chart26.xml" ContentType="application/vnd.openxmlformats-officedocument.drawingml.chart+xml"/>
  <Override PartName="/xl/charts/chart27.xml" ContentType="application/vnd.openxmlformats-officedocument.drawingml.chart+xml"/>
  <Override PartName="/xl/charts/chart28.xml" ContentType="application/vnd.openxmlformats-officedocument.drawingml.chart+xml"/>
  <Override PartName="/xl/charts/chart29.xml" ContentType="application/vnd.openxmlformats-officedocument.drawingml.chart+xml"/>
  <Override PartName="/xl/charts/chart30.xml" ContentType="application/vnd.openxmlformats-officedocument.drawingml.chart+xml"/>
  <Override PartName="/xl/charts/chart31.xml" ContentType="application/vnd.openxmlformats-officedocument.drawingml.chart+xml"/>
  <Override PartName="/xl/charts/chart32.xml" ContentType="application/vnd.openxmlformats-officedocument.drawingml.chart+xml"/>
  <Override PartName="/xl/charts/chart33.xml" ContentType="application/vnd.openxmlformats-officedocument.drawingml.chart+xml"/>
  <Override PartName="/xl/charts/chart34.xml" ContentType="application/vnd.openxmlformats-officedocument.drawingml.chart+xml"/>
  <Override PartName="/xl/drawings/drawing2.xml" ContentType="application/vnd.openxmlformats-officedocument.drawing+xml"/>
  <Override PartName="/xl/charts/chart35.xml" ContentType="application/vnd.openxmlformats-officedocument.drawingml.chart+xml"/>
  <Override PartName="/xl/charts/chart36.xml" ContentType="application/vnd.openxmlformats-officedocument.drawingml.chart+xml"/>
  <Override PartName="/xl/charts/chart37.xml" ContentType="application/vnd.openxmlformats-officedocument.drawingml.chart+xml"/>
  <Override PartName="/xl/charts/chart38.xml" ContentType="application/vnd.openxmlformats-officedocument.drawingml.chart+xml"/>
  <Override PartName="/xl/charts/chart39.xml" ContentType="application/vnd.openxmlformats-officedocument.drawingml.chart+xml"/>
  <Override PartName="/xl/charts/chart40.xml" ContentType="application/vnd.openxmlformats-officedocument.drawingml.chart+xml"/>
  <Override PartName="/xl/charts/chart41.xml" ContentType="application/vnd.openxmlformats-officedocument.drawingml.chart+xml"/>
  <Override PartName="/xl/charts/chart42.xml" ContentType="application/vnd.openxmlformats-officedocument.drawingml.chart+xml"/>
  <Override PartName="/xl/charts/chart43.xml" ContentType="application/vnd.openxmlformats-officedocument.drawingml.chart+xml"/>
  <Override PartName="/xl/charts/chart44.xml" ContentType="application/vnd.openxmlformats-officedocument.drawingml.chart+xml"/>
  <Override PartName="/xl/charts/chart45.xml" ContentType="application/vnd.openxmlformats-officedocument.drawingml.chart+xml"/>
  <Override PartName="/xl/charts/chart46.xml" ContentType="application/vnd.openxmlformats-officedocument.drawingml.chart+xml"/>
  <Override PartName="/xl/charts/chart47.xml" ContentType="application/vnd.openxmlformats-officedocument.drawingml.chart+xml"/>
  <Override PartName="/xl/charts/chart48.xml" ContentType="application/vnd.openxmlformats-officedocument.drawingml.chart+xml"/>
  <Override PartName="/xl/charts/chart49.xml" ContentType="application/vnd.openxmlformats-officedocument.drawingml.chart+xml"/>
  <Override PartName="/xl/charts/chart50.xml" ContentType="application/vnd.openxmlformats-officedocument.drawingml.chart+xml"/>
  <Override PartName="/xl/charts/chart51.xml" ContentType="application/vnd.openxmlformats-officedocument.drawingml.chart+xml"/>
  <Override PartName="/xl/charts/chart52.xml" ContentType="application/vnd.openxmlformats-officedocument.drawingml.chart+xml"/>
  <Override PartName="/xl/charts/chart53.xml" ContentType="application/vnd.openxmlformats-officedocument.drawingml.chart+xml"/>
  <Override PartName="/xl/charts/chart54.xml" ContentType="application/vnd.openxmlformats-officedocument.drawingml.chart+xml"/>
  <Override PartName="/xl/charts/chart55.xml" ContentType="application/vnd.openxmlformats-officedocument.drawingml.chart+xml"/>
  <Override PartName="/xl/charts/chart56.xml" ContentType="application/vnd.openxmlformats-officedocument.drawingml.chart+xml"/>
  <Override PartName="/xl/charts/chart57.xml" ContentType="application/vnd.openxmlformats-officedocument.drawingml.chart+xml"/>
  <Override PartName="/xl/charts/chart58.xml" ContentType="application/vnd.openxmlformats-officedocument.drawingml.chart+xml"/>
  <Override PartName="/xl/charts/chart59.xml" ContentType="application/vnd.openxmlformats-officedocument.drawingml.chart+xml"/>
  <Override PartName="/xl/charts/chart60.xml" ContentType="application/vnd.openxmlformats-officedocument.drawingml.chart+xml"/>
  <Override PartName="/xl/charts/chart61.xml" ContentType="application/vnd.openxmlformats-officedocument.drawingml.chart+xml"/>
  <Override PartName="/xl/charts/chart62.xml" ContentType="application/vnd.openxmlformats-officedocument.drawingml.chart+xml"/>
  <Override PartName="/xl/charts/chart63.xml" ContentType="application/vnd.openxmlformats-officedocument.drawingml.chart+xml"/>
  <Override PartName="/xl/charts/chart64.xml" ContentType="application/vnd.openxmlformats-officedocument.drawingml.chart+xml"/>
  <Override PartName="/xl/charts/chart65.xml" ContentType="application/vnd.openxmlformats-officedocument.drawingml.chart+xml"/>
  <Override PartName="/xl/charts/chart66.xml" ContentType="application/vnd.openxmlformats-officedocument.drawingml.chart+xml"/>
  <Override PartName="/xl/charts/chart67.xml" ContentType="application/vnd.openxmlformats-officedocument.drawingml.chart+xml"/>
  <Override PartName="/xl/charts/chart68.xml" ContentType="application/vnd.openxmlformats-officedocument.drawingml.chart+xml"/>
  <Override PartName="/xl/drawings/drawing3.xml" ContentType="application/vnd.openxmlformats-officedocument.drawing+xml"/>
  <Override PartName="/xl/charts/chart69.xml" ContentType="application/vnd.openxmlformats-officedocument.drawingml.chart+xml"/>
  <Override PartName="/xl/charts/chart70.xml" ContentType="application/vnd.openxmlformats-officedocument.drawingml.chart+xml"/>
  <Override PartName="/xl/charts/chart71.xml" ContentType="application/vnd.openxmlformats-officedocument.drawingml.chart+xml"/>
  <Override PartName="/xl/charts/chart72.xml" ContentType="application/vnd.openxmlformats-officedocument.drawingml.chart+xml"/>
  <Override PartName="/xl/charts/chart73.xml" ContentType="application/vnd.openxmlformats-officedocument.drawingml.chart+xml"/>
  <Override PartName="/xl/charts/chart74.xml" ContentType="application/vnd.openxmlformats-officedocument.drawingml.chart+xml"/>
  <Override PartName="/xl/charts/chart75.xml" ContentType="application/vnd.openxmlformats-officedocument.drawingml.chart+xml"/>
  <Override PartName="/xl/charts/chart76.xml" ContentType="application/vnd.openxmlformats-officedocument.drawingml.chart+xml"/>
  <Override PartName="/xl/charts/chart77.xml" ContentType="application/vnd.openxmlformats-officedocument.drawingml.chart+xml"/>
  <Override PartName="/xl/charts/chart78.xml" ContentType="application/vnd.openxmlformats-officedocument.drawingml.chart+xml"/>
  <Override PartName="/xl/charts/chart79.xml" ContentType="application/vnd.openxmlformats-officedocument.drawingml.chart+xml"/>
  <Override PartName="/xl/charts/chart80.xml" ContentType="application/vnd.openxmlformats-officedocument.drawingml.chart+xml"/>
  <Override PartName="/xl/charts/chart81.xml" ContentType="application/vnd.openxmlformats-officedocument.drawingml.chart+xml"/>
  <Override PartName="/xl/charts/chart82.xml" ContentType="application/vnd.openxmlformats-officedocument.drawingml.chart+xml"/>
  <Override PartName="/xl/charts/chart83.xml" ContentType="application/vnd.openxmlformats-officedocument.drawingml.chart+xml"/>
  <Override PartName="/xl/charts/chart84.xml" ContentType="application/vnd.openxmlformats-officedocument.drawingml.chart+xml"/>
  <Override PartName="/xl/charts/chart85.xml" ContentType="application/vnd.openxmlformats-officedocument.drawingml.chart+xml"/>
  <Override PartName="/xl/charts/chart86.xml" ContentType="application/vnd.openxmlformats-officedocument.drawingml.chart+xml"/>
  <Override PartName="/xl/charts/chart87.xml" ContentType="application/vnd.openxmlformats-officedocument.drawingml.chart+xml"/>
  <Override PartName="/xl/charts/chart88.xml" ContentType="application/vnd.openxmlformats-officedocument.drawingml.chart+xml"/>
  <Override PartName="/xl/charts/chart89.xml" ContentType="application/vnd.openxmlformats-officedocument.drawingml.chart+xml"/>
  <Override PartName="/xl/charts/chart90.xml" ContentType="application/vnd.openxmlformats-officedocument.drawingml.chart+xml"/>
  <Override PartName="/xl/charts/chart91.xml" ContentType="application/vnd.openxmlformats-officedocument.drawingml.chart+xml"/>
  <Override PartName="/xl/charts/chart92.xml" ContentType="application/vnd.openxmlformats-officedocument.drawingml.chart+xml"/>
  <Override PartName="/xl/charts/chart93.xml" ContentType="application/vnd.openxmlformats-officedocument.drawingml.chart+xml"/>
  <Override PartName="/xl/charts/chart94.xml" ContentType="application/vnd.openxmlformats-officedocument.drawingml.chart+xml"/>
  <Override PartName="/xl/charts/chart95.xml" ContentType="application/vnd.openxmlformats-officedocument.drawingml.chart+xml"/>
  <Override PartName="/xl/charts/chart96.xml" ContentType="application/vnd.openxmlformats-officedocument.drawingml.chart+xml"/>
  <Override PartName="/xl/charts/chart97.xml" ContentType="application/vnd.openxmlformats-officedocument.drawingml.chart+xml"/>
  <Override PartName="/xl/charts/chart98.xml" ContentType="application/vnd.openxmlformats-officedocument.drawingml.chart+xml"/>
  <Override PartName="/xl/charts/chart99.xml" ContentType="application/vnd.openxmlformats-officedocument.drawingml.chart+xml"/>
  <Override PartName="/xl/charts/chart100.xml" ContentType="application/vnd.openxmlformats-officedocument.drawingml.chart+xml"/>
  <Override PartName="/xl/charts/chart101.xml" ContentType="application/vnd.openxmlformats-officedocument.drawingml.chart+xml"/>
  <Override PartName="/xl/charts/chart102.xml" ContentType="application/vnd.openxmlformats-officedocument.drawingml.chart+xml"/>
  <Override PartName="/xl/drawings/drawing4.xml" ContentType="application/vnd.openxmlformats-officedocument.drawing+xml"/>
  <Override PartName="/xl/charts/chart103.xml" ContentType="application/vnd.openxmlformats-officedocument.drawingml.chart+xml"/>
  <Override PartName="/xl/charts/chart104.xml" ContentType="application/vnd.openxmlformats-officedocument.drawingml.chart+xml"/>
  <Override PartName="/xl/charts/chart105.xml" ContentType="application/vnd.openxmlformats-officedocument.drawingml.chart+xml"/>
  <Override PartName="/xl/charts/chart106.xml" ContentType="application/vnd.openxmlformats-officedocument.drawingml.chart+xml"/>
  <Override PartName="/xl/charts/chart107.xml" ContentType="application/vnd.openxmlformats-officedocument.drawingml.chart+xml"/>
  <Override PartName="/xl/charts/chart108.xml" ContentType="application/vnd.openxmlformats-officedocument.drawingml.chart+xml"/>
  <Override PartName="/xl/charts/chart109.xml" ContentType="application/vnd.openxmlformats-officedocument.drawingml.chart+xml"/>
  <Override PartName="/xl/charts/chart110.xml" ContentType="application/vnd.openxmlformats-officedocument.drawingml.chart+xml"/>
  <Override PartName="/xl/charts/chart111.xml" ContentType="application/vnd.openxmlformats-officedocument.drawingml.chart+xml"/>
  <Override PartName="/xl/charts/chart112.xml" ContentType="application/vnd.openxmlformats-officedocument.drawingml.chart+xml"/>
  <Override PartName="/xl/charts/chart113.xml" ContentType="application/vnd.openxmlformats-officedocument.drawingml.chart+xml"/>
  <Override PartName="/xl/charts/chart114.xml" ContentType="application/vnd.openxmlformats-officedocument.drawingml.chart+xml"/>
  <Override PartName="/xl/charts/chart115.xml" ContentType="application/vnd.openxmlformats-officedocument.drawingml.chart+xml"/>
  <Override PartName="/xl/charts/chart116.xml" ContentType="application/vnd.openxmlformats-officedocument.drawingml.chart+xml"/>
  <Override PartName="/xl/charts/chart117.xml" ContentType="application/vnd.openxmlformats-officedocument.drawingml.chart+xml"/>
  <Override PartName="/xl/charts/chart118.xml" ContentType="application/vnd.openxmlformats-officedocument.drawingml.chart+xml"/>
  <Override PartName="/xl/charts/chart119.xml" ContentType="application/vnd.openxmlformats-officedocument.drawingml.chart+xml"/>
  <Override PartName="/xl/charts/chart120.xml" ContentType="application/vnd.openxmlformats-officedocument.drawingml.chart+xml"/>
  <Override PartName="/xl/charts/chart121.xml" ContentType="application/vnd.openxmlformats-officedocument.drawingml.chart+xml"/>
  <Override PartName="/xl/charts/chart122.xml" ContentType="application/vnd.openxmlformats-officedocument.drawingml.chart+xml"/>
  <Override PartName="/xl/charts/chart123.xml" ContentType="application/vnd.openxmlformats-officedocument.drawingml.chart+xml"/>
  <Override PartName="/xl/charts/chart124.xml" ContentType="application/vnd.openxmlformats-officedocument.drawingml.chart+xml"/>
  <Override PartName="/xl/charts/chart125.xml" ContentType="application/vnd.openxmlformats-officedocument.drawingml.chart+xml"/>
  <Override PartName="/xl/charts/chart126.xml" ContentType="application/vnd.openxmlformats-officedocument.drawingml.chart+xml"/>
  <Override PartName="/xl/charts/chart127.xml" ContentType="application/vnd.openxmlformats-officedocument.drawingml.chart+xml"/>
  <Override PartName="/xl/charts/chart128.xml" ContentType="application/vnd.openxmlformats-officedocument.drawingml.chart+xml"/>
  <Override PartName="/xl/charts/chart129.xml" ContentType="application/vnd.openxmlformats-officedocument.drawingml.chart+xml"/>
  <Override PartName="/xl/charts/chart130.xml" ContentType="application/vnd.openxmlformats-officedocument.drawingml.chart+xml"/>
  <Override PartName="/xl/charts/chart131.xml" ContentType="application/vnd.openxmlformats-officedocument.drawingml.chart+xml"/>
  <Override PartName="/xl/charts/chart132.xml" ContentType="application/vnd.openxmlformats-officedocument.drawingml.chart+xml"/>
  <Override PartName="/xl/charts/chart133.xml" ContentType="application/vnd.openxmlformats-officedocument.drawingml.chart+xml"/>
  <Override PartName="/xl/charts/chart134.xml" ContentType="application/vnd.openxmlformats-officedocument.drawingml.chart+xml"/>
  <Override PartName="/xl/charts/chart135.xml" ContentType="application/vnd.openxmlformats-officedocument.drawingml.chart+xml"/>
  <Override PartName="/xl/charts/chart136.xml" ContentType="application/vnd.openxmlformats-officedocument.drawingml.chart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\\10.224.202.23\c3化学物質対策課\★調査係（H20～)\＜重要＞ダイオキシン類調査結果\05_R05ダイオキシン類調査結果  R06公表（作成中完成したら移動）\HP関連\05‗起案(最終原稿）\最終原稿\"/>
    </mc:Choice>
  </mc:AlternateContent>
  <bookViews>
    <workbookView xWindow="0" yWindow="0" windowWidth="28800" windowHeight="12360"/>
  </bookViews>
  <sheets>
    <sheet name="R05春　風配図" sheetId="1" r:id="rId1"/>
    <sheet name="R05夏　風配図" sheetId="2" r:id="rId2"/>
    <sheet name="R05秋　風配図" sheetId="3" r:id="rId3"/>
    <sheet name="R05冬　風配図" sheetId="4" r:id="rId4"/>
  </sheets>
  <definedNames>
    <definedName name="_xlnm.Print_Area" localSheetId="0">'R05春　風配図'!$B$1:$AP$64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<sst xmlns="http://schemas.openxmlformats.org/spreadsheetml/2006/main" count="620" uniqueCount="33">
  <si>
    <t>試料採取時の風配図（令和5年5月17日～24日、区部）</t>
    <rPh sb="0" eb="2">
      <t>シリョウ</t>
    </rPh>
    <rPh sb="2" eb="4">
      <t>サイシュ</t>
    </rPh>
    <rPh sb="4" eb="5">
      <t>ジ</t>
    </rPh>
    <rPh sb="6" eb="7">
      <t>フウ</t>
    </rPh>
    <rPh sb="7" eb="8">
      <t>ハイ</t>
    </rPh>
    <rPh sb="8" eb="9">
      <t>ズ</t>
    </rPh>
    <rPh sb="10" eb="12">
      <t>レイワ</t>
    </rPh>
    <rPh sb="13" eb="14">
      <t>ネン</t>
    </rPh>
    <rPh sb="15" eb="16">
      <t>ガツ</t>
    </rPh>
    <rPh sb="18" eb="19">
      <t>ニチ</t>
    </rPh>
    <rPh sb="22" eb="23">
      <t>ニチ</t>
    </rPh>
    <rPh sb="24" eb="25">
      <t>ク</t>
    </rPh>
    <rPh sb="25" eb="26">
      <t>ブ</t>
    </rPh>
    <phoneticPr fontId="4"/>
  </si>
  <si>
    <t>試料採取時の風配図（令和5年5月17日～24日、多摩部）</t>
    <rPh sb="0" eb="2">
      <t>シリョウ</t>
    </rPh>
    <rPh sb="2" eb="4">
      <t>サイシュ</t>
    </rPh>
    <rPh sb="4" eb="5">
      <t>ジ</t>
    </rPh>
    <rPh sb="6" eb="7">
      <t>フウ</t>
    </rPh>
    <rPh sb="7" eb="8">
      <t>ハイ</t>
    </rPh>
    <rPh sb="8" eb="9">
      <t>ズ</t>
    </rPh>
    <rPh sb="24" eb="26">
      <t>タマ</t>
    </rPh>
    <rPh sb="26" eb="27">
      <t>ブ</t>
    </rPh>
    <phoneticPr fontId="4"/>
  </si>
  <si>
    <t>出現頻度</t>
  </si>
  <si>
    <t>(%)</t>
    <phoneticPr fontId="4"/>
  </si>
  <si>
    <t>平均風速</t>
    <phoneticPr fontId="4"/>
  </si>
  <si>
    <t>(m/s)</t>
    <phoneticPr fontId="4"/>
  </si>
  <si>
    <t>calm率</t>
    <rPh sb="4" eb="5">
      <t>リツ</t>
    </rPh>
    <phoneticPr fontId="4"/>
  </si>
  <si>
    <t xml:space="preserve"> %</t>
    <phoneticPr fontId="4"/>
  </si>
  <si>
    <t xml:space="preserve"> 平均</t>
    <rPh sb="1" eb="3">
      <t>ヘイキン</t>
    </rPh>
    <phoneticPr fontId="4"/>
  </si>
  <si>
    <t xml:space="preserve">m/s </t>
    <phoneticPr fontId="4"/>
  </si>
  <si>
    <t>①中央区晴海局</t>
    <rPh sb="1" eb="4">
      <t>チュウオウク</t>
    </rPh>
    <rPh sb="4" eb="6">
      <t>ハルミ</t>
    </rPh>
    <rPh sb="6" eb="7">
      <t>キョク</t>
    </rPh>
    <phoneticPr fontId="4"/>
  </si>
  <si>
    <t>⑨八王子市片倉町局</t>
    <rPh sb="1" eb="5">
      <t>ハチオウジシ</t>
    </rPh>
    <rPh sb="5" eb="8">
      <t>カタクラチョウ</t>
    </rPh>
    <rPh sb="8" eb="9">
      <t>キョク</t>
    </rPh>
    <phoneticPr fontId="4"/>
  </si>
  <si>
    <t>⑩八王子市大楽寺局</t>
    <rPh sb="1" eb="5">
      <t>ハチオウジシ</t>
    </rPh>
    <rPh sb="5" eb="8">
      <t>ダイラクジ</t>
    </rPh>
    <rPh sb="8" eb="9">
      <t>キョク</t>
    </rPh>
    <phoneticPr fontId="4"/>
  </si>
  <si>
    <t>③世田谷区世田谷局</t>
    <rPh sb="1" eb="5">
      <t>セタガヤク</t>
    </rPh>
    <rPh sb="5" eb="8">
      <t>セタガヤ</t>
    </rPh>
    <rPh sb="8" eb="9">
      <t>キョク</t>
    </rPh>
    <phoneticPr fontId="4"/>
  </si>
  <si>
    <t>④板橋区氷川町局</t>
    <rPh sb="1" eb="4">
      <t>イタバシク</t>
    </rPh>
    <rPh sb="4" eb="7">
      <t>ヒカワチョウ</t>
    </rPh>
    <rPh sb="7" eb="8">
      <t>キョク</t>
    </rPh>
    <phoneticPr fontId="4"/>
  </si>
  <si>
    <t>⑪立川市錦町</t>
    <rPh sb="1" eb="3">
      <t>タチカワ</t>
    </rPh>
    <rPh sb="3" eb="4">
      <t>シ</t>
    </rPh>
    <rPh sb="4" eb="6">
      <t>ニシキチョウ</t>
    </rPh>
    <phoneticPr fontId="4"/>
  </si>
  <si>
    <t>⑫町田市能ヶ谷局</t>
    <rPh sb="1" eb="4">
      <t>マチダシ</t>
    </rPh>
    <rPh sb="4" eb="5">
      <t>ノウ</t>
    </rPh>
    <rPh sb="6" eb="7">
      <t>タニ</t>
    </rPh>
    <rPh sb="7" eb="8">
      <t>キョク</t>
    </rPh>
    <phoneticPr fontId="4"/>
  </si>
  <si>
    <t>⑤練馬区石神井町局</t>
    <rPh sb="1" eb="4">
      <t>ネリマク</t>
    </rPh>
    <rPh sb="4" eb="7">
      <t>シャクジイ</t>
    </rPh>
    <rPh sb="7" eb="8">
      <t>マチ</t>
    </rPh>
    <rPh sb="8" eb="9">
      <t>キョク</t>
    </rPh>
    <phoneticPr fontId="4"/>
  </si>
  <si>
    <t>⑥足立区西新井局</t>
    <rPh sb="1" eb="4">
      <t>アダチク</t>
    </rPh>
    <rPh sb="4" eb="7">
      <t>ニシアライ</t>
    </rPh>
    <rPh sb="7" eb="8">
      <t>キョク</t>
    </rPh>
    <phoneticPr fontId="4"/>
  </si>
  <si>
    <t>⑭福生市本町局</t>
    <rPh sb="1" eb="4">
      <t>フッサシ</t>
    </rPh>
    <rPh sb="4" eb="6">
      <t>ホンチョウ</t>
    </rPh>
    <rPh sb="6" eb="7">
      <t>キョク</t>
    </rPh>
    <phoneticPr fontId="4"/>
  </si>
  <si>
    <t>⑦葛飾区鎌倉</t>
    <rPh sb="1" eb="4">
      <t>カツシカク</t>
    </rPh>
    <rPh sb="4" eb="6">
      <t>カマクラ</t>
    </rPh>
    <phoneticPr fontId="4"/>
  </si>
  <si>
    <t>⑧江戸川区春江町局</t>
    <rPh sb="1" eb="5">
      <t>エドガワク</t>
    </rPh>
    <rPh sb="5" eb="7">
      <t>ハルエ</t>
    </rPh>
    <rPh sb="7" eb="8">
      <t>マチ</t>
    </rPh>
    <rPh sb="8" eb="9">
      <t>キョク</t>
    </rPh>
    <phoneticPr fontId="4"/>
  </si>
  <si>
    <t>⑮東大和市奈良橋局</t>
    <rPh sb="1" eb="4">
      <t>ヒガシヤマト</t>
    </rPh>
    <rPh sb="4" eb="5">
      <t>シ</t>
    </rPh>
    <rPh sb="5" eb="8">
      <t>ナラハシ</t>
    </rPh>
    <rPh sb="8" eb="9">
      <t>キョク</t>
    </rPh>
    <phoneticPr fontId="4"/>
  </si>
  <si>
    <t>⑯清瀬市下宿</t>
    <rPh sb="1" eb="4">
      <t>キヨセシ</t>
    </rPh>
    <rPh sb="4" eb="5">
      <t>シモ</t>
    </rPh>
    <rPh sb="5" eb="6">
      <t>ジュク</t>
    </rPh>
    <phoneticPr fontId="4"/>
  </si>
  <si>
    <t>⑰西多摩郡檜原局</t>
    <rPh sb="1" eb="4">
      <t>ニシタマ</t>
    </rPh>
    <rPh sb="4" eb="5">
      <t>グン</t>
    </rPh>
    <rPh sb="5" eb="7">
      <t>ヒノハラ</t>
    </rPh>
    <rPh sb="7" eb="8">
      <t>キョク</t>
    </rPh>
    <phoneticPr fontId="4"/>
  </si>
  <si>
    <t>試料採取時の風配図（令和5年8月18日～25日、区部）</t>
    <rPh sb="0" eb="2">
      <t>シリョウ</t>
    </rPh>
    <rPh sb="2" eb="4">
      <t>サイシュ</t>
    </rPh>
    <rPh sb="4" eb="5">
      <t>ジ</t>
    </rPh>
    <rPh sb="6" eb="7">
      <t>フウ</t>
    </rPh>
    <rPh sb="7" eb="8">
      <t>ハイ</t>
    </rPh>
    <rPh sb="8" eb="9">
      <t>ズ</t>
    </rPh>
    <rPh sb="10" eb="12">
      <t>レイワ</t>
    </rPh>
    <rPh sb="13" eb="14">
      <t>ネン</t>
    </rPh>
    <rPh sb="15" eb="16">
      <t>ガツ</t>
    </rPh>
    <rPh sb="18" eb="19">
      <t>ニチ</t>
    </rPh>
    <rPh sb="22" eb="23">
      <t>ニチ</t>
    </rPh>
    <rPh sb="24" eb="25">
      <t>ク</t>
    </rPh>
    <rPh sb="25" eb="26">
      <t>ブ</t>
    </rPh>
    <phoneticPr fontId="4"/>
  </si>
  <si>
    <t>試料採取時の風配図（令和5年8月18日～25日、多摩部）</t>
    <rPh sb="0" eb="2">
      <t>シリョウ</t>
    </rPh>
    <rPh sb="2" eb="4">
      <t>サイシュ</t>
    </rPh>
    <rPh sb="4" eb="5">
      <t>ジ</t>
    </rPh>
    <rPh sb="6" eb="7">
      <t>フウ</t>
    </rPh>
    <rPh sb="7" eb="8">
      <t>ハイ</t>
    </rPh>
    <rPh sb="8" eb="9">
      <t>ズ</t>
    </rPh>
    <rPh sb="24" eb="26">
      <t>タマ</t>
    </rPh>
    <rPh sb="26" eb="27">
      <t>ブ</t>
    </rPh>
    <phoneticPr fontId="4"/>
  </si>
  <si>
    <t>試料採取時の風配図（令和5年11月15日～22日、区部）</t>
    <rPh sb="0" eb="2">
      <t>シリョウ</t>
    </rPh>
    <rPh sb="2" eb="4">
      <t>サイシュ</t>
    </rPh>
    <rPh sb="4" eb="5">
      <t>ジ</t>
    </rPh>
    <rPh sb="6" eb="7">
      <t>フウ</t>
    </rPh>
    <rPh sb="7" eb="8">
      <t>ハイ</t>
    </rPh>
    <rPh sb="8" eb="9">
      <t>ズ</t>
    </rPh>
    <rPh sb="10" eb="12">
      <t>レイワ</t>
    </rPh>
    <rPh sb="13" eb="14">
      <t>ネン</t>
    </rPh>
    <rPh sb="16" eb="17">
      <t>ガツ</t>
    </rPh>
    <rPh sb="19" eb="20">
      <t>ニチ</t>
    </rPh>
    <rPh sb="23" eb="24">
      <t>ニチ</t>
    </rPh>
    <rPh sb="25" eb="26">
      <t>ク</t>
    </rPh>
    <rPh sb="26" eb="27">
      <t>ブ</t>
    </rPh>
    <phoneticPr fontId="4"/>
  </si>
  <si>
    <t>試料採取時の風配図（令和5年11月15日～22日、多摩部）</t>
    <rPh sb="0" eb="2">
      <t>シリョウ</t>
    </rPh>
    <rPh sb="2" eb="4">
      <t>サイシュ</t>
    </rPh>
    <rPh sb="4" eb="5">
      <t>ジ</t>
    </rPh>
    <rPh sb="6" eb="7">
      <t>フウ</t>
    </rPh>
    <rPh sb="7" eb="8">
      <t>ハイ</t>
    </rPh>
    <rPh sb="8" eb="9">
      <t>ズ</t>
    </rPh>
    <rPh sb="25" eb="27">
      <t>タマ</t>
    </rPh>
    <rPh sb="27" eb="28">
      <t>ブ</t>
    </rPh>
    <phoneticPr fontId="4"/>
  </si>
  <si>
    <t>②大田区羽田</t>
    <rPh sb="1" eb="4">
      <t>オオタク</t>
    </rPh>
    <rPh sb="4" eb="6">
      <t>ハネダ</t>
    </rPh>
    <phoneticPr fontId="4"/>
  </si>
  <si>
    <t>⑬小金井市東町局</t>
    <rPh sb="1" eb="5">
      <t>コガネイシ</t>
    </rPh>
    <rPh sb="5" eb="7">
      <t>ヒガシチョウ</t>
    </rPh>
    <rPh sb="7" eb="8">
      <t>キョク</t>
    </rPh>
    <phoneticPr fontId="4"/>
  </si>
  <si>
    <t>試料採取時の風配図（令和6年2月1日～8日、区部）</t>
  </si>
  <si>
    <t>試料採取時の風配図（令和6年2月1日～8日、多摩部）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</si>
</sst>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76" formatCode="0.0_ "/>
    <numFmt numFmtId="177" formatCode="0.0"/>
    <numFmt numFmtId="178" formatCode="0.0;[Red]0.0"/>
    <numFmt numFmtId="179" formatCode="&quot;平均=&quot;0.0&quot;m/s&quot;"/>
  </numFmts>
  <fonts count="13" x14ac:knownFonts="1">
    <font>
      <sz val="11"/>
      <color theme="1"/>
      <name val="游ゴシック"/>
      <family val="2"/>
      <charset val="128"/>
      <scheme val="minor"/>
    </font>
    <font>
      <sz val="10"/>
      <name val="ＭＳ 明朝"/>
      <family val="1"/>
      <charset val="128"/>
    </font>
    <font>
      <sz val="6"/>
      <name val="游ゴシック"/>
      <family val="2"/>
      <charset val="128"/>
      <scheme val="minor"/>
    </font>
    <font>
      <sz val="12"/>
      <name val="ＭＳ ゴシック"/>
      <family val="3"/>
      <charset val="128"/>
    </font>
    <font>
      <sz val="6"/>
      <name val="ＭＳ 明朝"/>
      <family val="1"/>
      <charset val="128"/>
    </font>
    <font>
      <sz val="10"/>
      <color rgb="FF00B0F0"/>
      <name val="ＭＳ 明朝"/>
      <family val="1"/>
      <charset val="128"/>
    </font>
    <font>
      <sz val="8"/>
      <name val="ＭＳ ゴシック"/>
      <family val="3"/>
      <charset val="128"/>
    </font>
    <font>
      <sz val="8"/>
      <color rgb="FF00B0F0"/>
      <name val="ＭＳ 明朝"/>
      <family val="1"/>
      <charset val="128"/>
    </font>
    <font>
      <sz val="7"/>
      <name val="ＭＳ ゴシック"/>
      <family val="3"/>
      <charset val="128"/>
    </font>
    <font>
      <sz val="7"/>
      <color rgb="FF00B0F0"/>
      <name val="ＭＳ ゴシック"/>
      <family val="3"/>
      <charset val="128"/>
    </font>
    <font>
      <sz val="8"/>
      <color rgb="FF00B0F0"/>
      <name val="ＭＳ ゴシック"/>
      <family val="3"/>
      <charset val="128"/>
    </font>
    <font>
      <sz val="6"/>
      <color rgb="FF00B0F0"/>
      <name val="ＭＳ 明朝"/>
      <family val="1"/>
      <charset val="128"/>
    </font>
    <font>
      <sz val="6.5"/>
      <color rgb="FF00B0F0"/>
      <name val="ＭＳ 明朝"/>
      <family val="1"/>
      <charset val="128"/>
    </font>
  </fonts>
  <fills count="3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</fills>
  <borders count="9">
    <border>
      <left/>
      <right/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</borders>
  <cellStyleXfs count="2">
    <xf numFmtId="0" fontId="0" fillId="0" borderId="0">
      <alignment vertical="center"/>
    </xf>
    <xf numFmtId="0" fontId="1" fillId="0" borderId="0"/>
  </cellStyleXfs>
  <cellXfs count="58">
    <xf numFmtId="0" fontId="0" fillId="0" borderId="0" xfId="0">
      <alignment vertical="center"/>
    </xf>
    <xf numFmtId="0" fontId="1" fillId="0" borderId="0" xfId="1" applyFont="1"/>
    <xf numFmtId="0" fontId="5" fillId="0" borderId="0" xfId="1" applyFont="1"/>
    <xf numFmtId="0" fontId="5" fillId="0" borderId="0" xfId="1" applyFont="1" applyFill="1"/>
    <xf numFmtId="0" fontId="1" fillId="0" borderId="2" xfId="1" applyFont="1" applyFill="1" applyBorder="1" applyAlignment="1">
      <alignment vertical="center"/>
    </xf>
    <xf numFmtId="0" fontId="6" fillId="0" borderId="2" xfId="1" applyFont="1" applyFill="1" applyBorder="1" applyAlignment="1">
      <alignment horizontal="left" vertical="center"/>
    </xf>
    <xf numFmtId="0" fontId="6" fillId="0" borderId="2" xfId="1" applyFont="1" applyFill="1" applyBorder="1" applyAlignment="1">
      <alignment horizontal="right" vertical="center"/>
    </xf>
    <xf numFmtId="0" fontId="6" fillId="0" borderId="3" xfId="1" applyFont="1" applyFill="1" applyBorder="1" applyAlignment="1">
      <alignment horizontal="right" vertical="center"/>
    </xf>
    <xf numFmtId="0" fontId="6" fillId="0" borderId="4" xfId="1" applyFont="1" applyFill="1" applyBorder="1" applyAlignment="1"/>
    <xf numFmtId="0" fontId="1" fillId="0" borderId="0" xfId="1" applyFont="1" applyFill="1" applyBorder="1"/>
    <xf numFmtId="0" fontId="6" fillId="0" borderId="0" xfId="1" applyFont="1" applyFill="1" applyBorder="1" applyAlignment="1">
      <alignment horizontal="right"/>
    </xf>
    <xf numFmtId="0" fontId="1" fillId="0" borderId="5" xfId="1" applyFont="1" applyFill="1" applyBorder="1"/>
    <xf numFmtId="0" fontId="1" fillId="0" borderId="4" xfId="1" applyFont="1" applyBorder="1"/>
    <xf numFmtId="0" fontId="1" fillId="0" borderId="0" xfId="1" applyFont="1" applyBorder="1"/>
    <xf numFmtId="0" fontId="1" fillId="0" borderId="5" xfId="1" applyFont="1" applyBorder="1"/>
    <xf numFmtId="0" fontId="7" fillId="0" borderId="0" xfId="1" applyFont="1" applyFill="1" applyAlignment="1">
      <alignment vertical="center"/>
    </xf>
    <xf numFmtId="176" fontId="6" fillId="0" borderId="0" xfId="1" applyNumberFormat="1" applyFont="1" applyFill="1" applyBorder="1" applyAlignment="1">
      <alignment horizontal="right" vertical="center"/>
    </xf>
    <xf numFmtId="0" fontId="6" fillId="0" borderId="0" xfId="1" applyFont="1" applyFill="1" applyBorder="1" applyAlignment="1">
      <alignment vertical="center"/>
    </xf>
    <xf numFmtId="177" fontId="6" fillId="0" borderId="0" xfId="1" applyNumberFormat="1" applyFont="1" applyFill="1" applyBorder="1" applyAlignment="1">
      <alignment horizontal="right" vertical="center"/>
    </xf>
    <xf numFmtId="0" fontId="6" fillId="0" borderId="5" xfId="1" applyFont="1" applyFill="1" applyBorder="1" applyAlignment="1">
      <alignment horizontal="right" vertical="center"/>
    </xf>
    <xf numFmtId="176" fontId="6" fillId="0" borderId="0" xfId="1" applyNumberFormat="1" applyFont="1" applyFill="1" applyBorder="1" applyAlignment="1">
      <alignment vertical="center"/>
    </xf>
    <xf numFmtId="178" fontId="6" fillId="0" borderId="0" xfId="1" applyNumberFormat="1" applyFont="1" applyFill="1" applyBorder="1" applyAlignment="1">
      <alignment horizontal="right" vertical="center"/>
    </xf>
    <xf numFmtId="0" fontId="1" fillId="0" borderId="6" xfId="1" applyFont="1" applyFill="1" applyBorder="1"/>
    <xf numFmtId="0" fontId="1" fillId="0" borderId="7" xfId="1" applyFont="1" applyFill="1" applyBorder="1"/>
    <xf numFmtId="0" fontId="6" fillId="0" borderId="7" xfId="1" applyFont="1" applyFill="1" applyBorder="1" applyAlignment="1">
      <alignment vertical="center"/>
    </xf>
    <xf numFmtId="179" fontId="8" fillId="0" borderId="7" xfId="1" applyNumberFormat="1" applyFont="1" applyFill="1" applyBorder="1" applyAlignment="1">
      <alignment horizontal="left"/>
    </xf>
    <xf numFmtId="179" fontId="8" fillId="0" borderId="8" xfId="1" applyNumberFormat="1" applyFont="1" applyFill="1" applyBorder="1" applyAlignment="1">
      <alignment horizontal="left"/>
    </xf>
    <xf numFmtId="0" fontId="5" fillId="0" borderId="0" xfId="1" applyFont="1" applyFill="1" applyProtection="1">
      <protection locked="0"/>
    </xf>
    <xf numFmtId="179" fontId="9" fillId="0" borderId="0" xfId="1" applyNumberFormat="1" applyFont="1" applyFill="1" applyAlignment="1">
      <alignment horizontal="right"/>
    </xf>
    <xf numFmtId="0" fontId="5" fillId="0" borderId="0" xfId="1" applyFont="1" applyFill="1" applyBorder="1"/>
    <xf numFmtId="0" fontId="5" fillId="0" borderId="0" xfId="1" applyFont="1" applyFill="1" applyBorder="1" applyAlignment="1">
      <alignment vertical="center"/>
    </xf>
    <xf numFmtId="0" fontId="10" fillId="0" borderId="0" xfId="1" applyFont="1" applyFill="1" applyBorder="1" applyAlignment="1">
      <alignment horizontal="left" vertical="center"/>
    </xf>
    <xf numFmtId="0" fontId="10" fillId="0" borderId="0" xfId="1" applyFont="1" applyFill="1" applyBorder="1" applyAlignment="1">
      <alignment horizontal="right" vertical="center"/>
    </xf>
    <xf numFmtId="0" fontId="10" fillId="0" borderId="0" xfId="1" applyFont="1" applyFill="1" applyBorder="1" applyAlignment="1"/>
    <xf numFmtId="0" fontId="10" fillId="0" borderId="0" xfId="1" applyFont="1" applyFill="1" applyBorder="1" applyAlignment="1">
      <alignment horizontal="right"/>
    </xf>
    <xf numFmtId="0" fontId="5" fillId="0" borderId="0" xfId="1" applyFont="1" applyBorder="1"/>
    <xf numFmtId="0" fontId="11" fillId="0" borderId="0" xfId="1" applyFont="1" applyBorder="1"/>
    <xf numFmtId="176" fontId="10" fillId="0" borderId="0" xfId="1" applyNumberFormat="1" applyFont="1" applyFill="1" applyBorder="1" applyAlignment="1">
      <alignment vertical="center"/>
    </xf>
    <xf numFmtId="0" fontId="10" fillId="0" borderId="0" xfId="1" applyFont="1" applyFill="1" applyBorder="1" applyAlignment="1">
      <alignment vertical="center"/>
    </xf>
    <xf numFmtId="178" fontId="10" fillId="0" borderId="0" xfId="1" applyNumberFormat="1" applyFont="1" applyFill="1" applyBorder="1" applyAlignment="1">
      <alignment horizontal="right" vertical="center"/>
    </xf>
    <xf numFmtId="179" fontId="9" fillId="0" borderId="0" xfId="1" applyNumberFormat="1" applyFont="1" applyFill="1" applyBorder="1" applyAlignment="1">
      <alignment horizontal="left"/>
    </xf>
    <xf numFmtId="0" fontId="12" fillId="0" borderId="0" xfId="1" applyFont="1" applyFill="1" applyBorder="1"/>
    <xf numFmtId="0" fontId="12" fillId="0" borderId="0" xfId="1" applyFont="1" applyFill="1" applyBorder="1" applyAlignment="1">
      <alignment horizontal="left" vertical="center"/>
    </xf>
    <xf numFmtId="0" fontId="12" fillId="0" borderId="0" xfId="1" applyFont="1" applyFill="1" applyProtection="1">
      <protection locked="0"/>
    </xf>
    <xf numFmtId="0" fontId="5" fillId="0" borderId="0" xfId="1" applyFont="1" applyProtection="1">
      <protection locked="0"/>
    </xf>
    <xf numFmtId="0" fontId="7" fillId="0" borderId="0" xfId="1" applyFont="1" applyFill="1" applyBorder="1" applyAlignment="1">
      <alignment vertical="center"/>
    </xf>
    <xf numFmtId="0" fontId="10" fillId="0" borderId="0" xfId="1" applyNumberFormat="1" applyFont="1" applyFill="1" applyBorder="1" applyAlignment="1">
      <alignment horizontal="right" vertical="center"/>
    </xf>
    <xf numFmtId="0" fontId="10" fillId="0" borderId="0" xfId="1" applyFont="1" applyFill="1" applyBorder="1"/>
    <xf numFmtId="0" fontId="3" fillId="2" borderId="0" xfId="1" applyFont="1" applyFill="1" applyAlignment="1">
      <alignment horizontal="center" vertical="center"/>
    </xf>
    <xf numFmtId="0" fontId="0" fillId="0" borderId="0" xfId="0" applyAlignment="1">
      <alignment vertical="center"/>
    </xf>
    <xf numFmtId="0" fontId="6" fillId="0" borderId="1" xfId="1" applyFont="1" applyFill="1" applyBorder="1" applyAlignment="1">
      <alignment horizontal="center" vertical="center"/>
    </xf>
    <xf numFmtId="0" fontId="6" fillId="0" borderId="2" xfId="1" applyFont="1" applyFill="1" applyBorder="1" applyAlignment="1">
      <alignment horizontal="center" vertical="center"/>
    </xf>
    <xf numFmtId="0" fontId="6" fillId="0" borderId="4" xfId="1" applyFont="1" applyFill="1" applyBorder="1" applyAlignment="1">
      <alignment horizontal="center" vertical="center"/>
    </xf>
    <xf numFmtId="0" fontId="6" fillId="0" borderId="0" xfId="1" applyFont="1" applyFill="1" applyBorder="1" applyAlignment="1">
      <alignment horizontal="center" vertical="center"/>
    </xf>
    <xf numFmtId="0" fontId="6" fillId="0" borderId="6" xfId="1" applyFont="1" applyFill="1" applyBorder="1" applyAlignment="1">
      <alignment horizontal="center" vertical="center"/>
    </xf>
    <xf numFmtId="0" fontId="6" fillId="0" borderId="7" xfId="1" applyFont="1" applyFill="1" applyBorder="1" applyAlignment="1">
      <alignment horizontal="center" vertical="center"/>
    </xf>
    <xf numFmtId="0" fontId="6" fillId="0" borderId="8" xfId="1" applyFont="1" applyFill="1" applyBorder="1" applyAlignment="1">
      <alignment horizontal="center" vertical="center"/>
    </xf>
    <xf numFmtId="0" fontId="10" fillId="0" borderId="0" xfId="1" applyFont="1" applyFill="1" applyBorder="1" applyAlignment="1">
      <alignment horizontal="center" vertical="center"/>
    </xf>
  </cellXfs>
  <cellStyles count="2">
    <cellStyle name="標準" xfId="0" builtinId="0"/>
    <cellStyle name="標準 19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7071585492858168"/>
          <c:y val="0.21134026238523523"/>
          <c:w val="0.69986957602979061"/>
          <c:h val="0.70264860156061804"/>
        </c:manualLayout>
      </c:layout>
      <c:radarChart>
        <c:radarStyle val="fill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cat>
            <c:strLit>
              <c:ptCount val="16"/>
              <c:pt idx="0">
                <c:v> N </c:v>
              </c:pt>
              <c:pt idx="1">
                <c:v>NNE</c:v>
              </c:pt>
              <c:pt idx="2">
                <c:v>NE </c:v>
              </c:pt>
              <c:pt idx="3">
                <c:v>ENE</c:v>
              </c:pt>
              <c:pt idx="4">
                <c:v> E </c:v>
              </c:pt>
              <c:pt idx="5">
                <c:v>ESE</c:v>
              </c:pt>
              <c:pt idx="6">
                <c:v>SE </c:v>
              </c:pt>
              <c:pt idx="7">
                <c:v>SSE</c:v>
              </c:pt>
              <c:pt idx="8">
                <c:v> S </c:v>
              </c:pt>
              <c:pt idx="9">
                <c:v>SSW</c:v>
              </c:pt>
              <c:pt idx="10">
                <c:v>SW </c:v>
              </c:pt>
              <c:pt idx="11">
                <c:v>WSW</c:v>
              </c:pt>
              <c:pt idx="12">
                <c:v> W </c:v>
              </c:pt>
              <c:pt idx="13">
                <c:v>WNW</c:v>
              </c:pt>
              <c:pt idx="14">
                <c:v>NW </c:v>
              </c:pt>
              <c:pt idx="15">
                <c:v>NNW</c:v>
              </c:pt>
            </c:strLit>
          </c:cat>
          <c:val>
            <c:numLit>
              <c:formatCode>General</c:formatCode>
              <c:ptCount val="16"/>
              <c:pt idx="0">
                <c:v>3.5714285714285712</c:v>
              </c:pt>
              <c:pt idx="1">
                <c:v>23.214285714285715</c:v>
              </c:pt>
              <c:pt idx="2">
                <c:v>17.261904761904763</c:v>
              </c:pt>
              <c:pt idx="3">
                <c:v>4.1666666666666661</c:v>
              </c:pt>
              <c:pt idx="4">
                <c:v>1.1904761904761905</c:v>
              </c:pt>
              <c:pt idx="5">
                <c:v>2.9761904761904758</c:v>
              </c:pt>
              <c:pt idx="6">
                <c:v>4.7619047619047619</c:v>
              </c:pt>
              <c:pt idx="7">
                <c:v>2.9761904761904758</c:v>
              </c:pt>
              <c:pt idx="8">
                <c:v>2.9761904761904758</c:v>
              </c:pt>
              <c:pt idx="9">
                <c:v>1.1904761904761905</c:v>
              </c:pt>
              <c:pt idx="10">
                <c:v>5.9523809523809517</c:v>
              </c:pt>
              <c:pt idx="11">
                <c:v>13.690476190476192</c:v>
              </c:pt>
              <c:pt idx="12">
                <c:v>4.1666666666666661</c:v>
              </c:pt>
              <c:pt idx="13">
                <c:v>0</c:v>
              </c:pt>
              <c:pt idx="14">
                <c:v>0.59523809523809523</c:v>
              </c:pt>
              <c:pt idx="15">
                <c:v>1.1904761904761905</c:v>
              </c:pt>
            </c:numLit>
          </c:val>
          <c:extLst>
            <c:ext xmlns:c16="http://schemas.microsoft.com/office/drawing/2014/chart" uri="{C3380CC4-5D6E-409C-BE32-E72D297353CC}">
              <c16:uniqueId val="{00000000-B5AF-4824-B704-0EF9DC431BD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6387328"/>
        <c:axId val="67646592"/>
      </c:radarChart>
      <c:catAx>
        <c:axId val="66387328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67646592"/>
        <c:crosses val="autoZero"/>
        <c:auto val="0"/>
        <c:lblAlgn val="ctr"/>
        <c:lblOffset val="100"/>
        <c:noMultiLvlLbl val="0"/>
      </c:catAx>
      <c:valAx>
        <c:axId val="67646592"/>
        <c:scaling>
          <c:orientation val="minMax"/>
          <c:max val="30"/>
          <c:min val="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ot"/>
            </a:ln>
          </c:spPr>
        </c:majorGridlines>
        <c:numFmt formatCode="General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55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66387328"/>
        <c:crosses val="autoZero"/>
        <c:crossBetween val="between"/>
        <c:majorUnit val="5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ＭＳ ゴシック"/>
          <a:ea typeface="ＭＳ ゴシック"/>
          <a:cs typeface="ＭＳ ゴシック"/>
        </a:defRPr>
      </a:pPr>
      <a:endParaRPr lang="ja-JP"/>
    </a:p>
  </c:txPr>
  <c:printSettings>
    <c:headerFooter alignWithMargins="0"/>
    <c:pageMargins b="1" l="0.75000000000000033" r="0.75000000000000033" t="1" header="0.51200000000000001" footer="0.51200000000000001"/>
    <c:pageSetup paperSize="9" orientation="landscape" verticalDpi="0"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7071585492858168"/>
          <c:y val="0.21134026238523557"/>
          <c:w val="0.69986957602979194"/>
          <c:h val="0.70264860156061948"/>
        </c:manualLayout>
      </c:layout>
      <c:radarChart>
        <c:radarStyle val="marker"/>
        <c:varyColors val="0"/>
        <c:ser>
          <c:idx val="0"/>
          <c:order val="0"/>
          <c:tx>
            <c:v>0.45 0.6 0.366666667</c:v>
          </c:tx>
          <c:spPr>
            <a:ln w="9525">
              <a:solidFill>
                <a:srgbClr val="FF0000"/>
              </a:solidFill>
              <a:prstDash val="solid"/>
            </a:ln>
          </c:spPr>
          <c:marker>
            <c:symbol val="circle"/>
            <c:size val="3"/>
            <c:spPr>
              <a:solidFill>
                <a:srgbClr val="FF0000"/>
              </a:solidFill>
              <a:ln>
                <a:solidFill>
                  <a:srgbClr val="FF0000"/>
                </a:solidFill>
              </a:ln>
            </c:spPr>
          </c:marker>
          <c:cat>
            <c:strLit>
              <c:ptCount val="16"/>
              <c:pt idx="0">
                <c:v>N </c:v>
              </c:pt>
              <c:pt idx="1">
                <c:v>NNE</c:v>
              </c:pt>
              <c:pt idx="2">
                <c:v>NE </c:v>
              </c:pt>
              <c:pt idx="3">
                <c:v>ENE</c:v>
              </c:pt>
              <c:pt idx="4">
                <c:v> E </c:v>
              </c:pt>
              <c:pt idx="5">
                <c:v>ESE</c:v>
              </c:pt>
              <c:pt idx="6">
                <c:v>SE </c:v>
              </c:pt>
              <c:pt idx="7">
                <c:v>SSE</c:v>
              </c:pt>
              <c:pt idx="8">
                <c:v> S </c:v>
              </c:pt>
              <c:pt idx="9">
                <c:v>SSW</c:v>
              </c:pt>
              <c:pt idx="10">
                <c:v>SW </c:v>
              </c:pt>
              <c:pt idx="11">
                <c:v>WSW</c:v>
              </c:pt>
              <c:pt idx="12">
                <c:v> W </c:v>
              </c:pt>
              <c:pt idx="13">
                <c:v>WNW</c:v>
              </c:pt>
              <c:pt idx="14">
                <c:v>NW </c:v>
              </c:pt>
              <c:pt idx="15">
                <c:v>NNW</c:v>
              </c:pt>
            </c:strLit>
          </c:cat>
          <c:val>
            <c:numLit>
              <c:formatCode>General</c:formatCode>
              <c:ptCount val="16"/>
              <c:pt idx="0">
                <c:v>0.45</c:v>
              </c:pt>
              <c:pt idx="1">
                <c:v>0.60000000000000009</c:v>
              </c:pt>
              <c:pt idx="2">
                <c:v>0.3666666666666667</c:v>
              </c:pt>
              <c:pt idx="3">
                <c:v>0.60000000000000009</c:v>
              </c:pt>
              <c:pt idx="4">
                <c:v>0.83333333333333348</c:v>
              </c:pt>
              <c:pt idx="5">
                <c:v>2.0500000000000003</c:v>
              </c:pt>
              <c:pt idx="6">
                <c:v>1.7000000000000002</c:v>
              </c:pt>
              <c:pt idx="7">
                <c:v>1.7108108108108109</c:v>
              </c:pt>
              <c:pt idx="8">
                <c:v>1.4666666666666668</c:v>
              </c:pt>
              <c:pt idx="9">
                <c:v>0.55000000000000004</c:v>
              </c:pt>
              <c:pt idx="10">
                <c:v>0.70000000000000007</c:v>
              </c:pt>
              <c:pt idx="11">
                <c:v>0</c:v>
              </c:pt>
              <c:pt idx="12">
                <c:v>0</c:v>
              </c:pt>
              <c:pt idx="13">
                <c:v>0.4</c:v>
              </c:pt>
              <c:pt idx="14">
                <c:v>1.3285714285714287</c:v>
              </c:pt>
              <c:pt idx="15">
                <c:v>0.73333333333333339</c:v>
              </c:pt>
            </c:numLit>
          </c:val>
          <c:extLst>
            <c:ext xmlns:c16="http://schemas.microsoft.com/office/drawing/2014/chart" uri="{C3380CC4-5D6E-409C-BE32-E72D297353CC}">
              <c16:uniqueId val="{00000000-245F-47F9-ACDE-1E2CCEAAFDA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8774144"/>
        <c:axId val="68776320"/>
      </c:radarChart>
      <c:catAx>
        <c:axId val="68774144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68776320"/>
        <c:crosses val="autoZero"/>
        <c:auto val="0"/>
        <c:lblAlgn val="ctr"/>
        <c:lblOffset val="100"/>
        <c:noMultiLvlLbl val="0"/>
      </c:catAx>
      <c:valAx>
        <c:axId val="68776320"/>
        <c:scaling>
          <c:orientation val="minMax"/>
          <c:max val="4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ot"/>
            </a:ln>
          </c:spPr>
        </c:majorGridlines>
        <c:numFmt formatCode="General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55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68774144"/>
        <c:crosses val="autoZero"/>
        <c:crossBetween val="between"/>
        <c:majorUnit val="1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ＭＳ ゴシック"/>
          <a:ea typeface="ＭＳ ゴシック"/>
          <a:cs typeface="ＭＳ ゴシック"/>
        </a:defRPr>
      </a:pPr>
      <a:endParaRPr lang="ja-JP"/>
    </a:p>
  </c:txPr>
  <c:printSettings>
    <c:headerFooter alignWithMargins="0"/>
    <c:pageMargins b="1" l="0.75000000000000155" r="0.75000000000000155" t="1" header="0.51200000000000001" footer="0.51200000000000001"/>
    <c:pageSetup paperSize="9" orientation="landscape" verticalDpi="0"/>
  </c:printSettings>
</c:chartSpace>
</file>

<file path=xl/charts/chart10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8934898353349341"/>
          <c:y val="0.15800198093958137"/>
          <c:w val="0.69986957602979294"/>
          <c:h val="0.70264860156062048"/>
        </c:manualLayout>
      </c:layout>
      <c:radarChart>
        <c:radarStyle val="marker"/>
        <c:varyColors val="0"/>
        <c:ser>
          <c:idx val="0"/>
          <c:order val="0"/>
          <c:spPr>
            <a:ln w="9525">
              <a:solidFill>
                <a:srgbClr val="FF0000"/>
              </a:solidFill>
              <a:prstDash val="solid"/>
            </a:ln>
          </c:spPr>
          <c:marker>
            <c:symbol val="circle"/>
            <c:size val="3"/>
            <c:spPr>
              <a:solidFill>
                <a:srgbClr val="FF0000"/>
              </a:solidFill>
              <a:ln>
                <a:solidFill>
                  <a:srgbClr val="FF0000"/>
                </a:solidFill>
              </a:ln>
            </c:spPr>
          </c:marker>
          <c:cat>
            <c:strLit>
              <c:ptCount val="16"/>
              <c:pt idx="0">
                <c:v>N </c:v>
              </c:pt>
              <c:pt idx="1">
                <c:v>NNE</c:v>
              </c:pt>
              <c:pt idx="2">
                <c:v>NE </c:v>
              </c:pt>
              <c:pt idx="3">
                <c:v>ENE</c:v>
              </c:pt>
              <c:pt idx="4">
                <c:v> E </c:v>
              </c:pt>
              <c:pt idx="5">
                <c:v>ESE</c:v>
              </c:pt>
              <c:pt idx="6">
                <c:v>SE </c:v>
              </c:pt>
              <c:pt idx="7">
                <c:v>SSE</c:v>
              </c:pt>
              <c:pt idx="8">
                <c:v> S </c:v>
              </c:pt>
              <c:pt idx="9">
                <c:v>SSW</c:v>
              </c:pt>
              <c:pt idx="10">
                <c:v>SW </c:v>
              </c:pt>
              <c:pt idx="11">
                <c:v>WSW</c:v>
              </c:pt>
              <c:pt idx="12">
                <c:v> W </c:v>
              </c:pt>
              <c:pt idx="13">
                <c:v>WNW</c:v>
              </c:pt>
              <c:pt idx="14">
                <c:v>NW </c:v>
              </c:pt>
              <c:pt idx="15">
                <c:v>NNW</c:v>
              </c:pt>
            </c:strLit>
          </c:cat>
          <c:val>
            <c:numLit>
              <c:formatCode>General</c:formatCode>
              <c:ptCount val="16"/>
              <c:pt idx="0">
                <c:v>1.8</c:v>
              </c:pt>
              <c:pt idx="1">
                <c:v>2</c:v>
              </c:pt>
              <c:pt idx="2">
                <c:v>1.7</c:v>
              </c:pt>
              <c:pt idx="3">
                <c:v>1.4</c:v>
              </c:pt>
              <c:pt idx="4">
                <c:v>1.5</c:v>
              </c:pt>
              <c:pt idx="5">
                <c:v>1.2</c:v>
              </c:pt>
              <c:pt idx="6">
                <c:v>1.8</c:v>
              </c:pt>
              <c:pt idx="7">
                <c:v>3</c:v>
              </c:pt>
              <c:pt idx="8">
                <c:v>2.7</c:v>
              </c:pt>
              <c:pt idx="9">
                <c:v>2.1</c:v>
              </c:pt>
              <c:pt idx="10">
                <c:v>1.6</c:v>
              </c:pt>
              <c:pt idx="11">
                <c:v>1.5</c:v>
              </c:pt>
              <c:pt idx="12">
                <c:v>1.6</c:v>
              </c:pt>
              <c:pt idx="13">
                <c:v>1.8</c:v>
              </c:pt>
              <c:pt idx="14">
                <c:v>2.1</c:v>
              </c:pt>
              <c:pt idx="15">
                <c:v>1.3</c:v>
              </c:pt>
            </c:numLit>
          </c:val>
          <c:extLst>
            <c:ext xmlns:c16="http://schemas.microsoft.com/office/drawing/2014/chart" uri="{C3380CC4-5D6E-409C-BE32-E72D297353CC}">
              <c16:uniqueId val="{00000000-DB4B-4801-BB24-8EB32C56420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4987008"/>
        <c:axId val="74988928"/>
      </c:radarChart>
      <c:catAx>
        <c:axId val="74987008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74988928"/>
        <c:crosses val="autoZero"/>
        <c:auto val="0"/>
        <c:lblAlgn val="ctr"/>
        <c:lblOffset val="100"/>
        <c:noMultiLvlLbl val="0"/>
      </c:catAx>
      <c:valAx>
        <c:axId val="74988928"/>
        <c:scaling>
          <c:orientation val="minMax"/>
          <c:max val="4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ot"/>
            </a:ln>
          </c:spPr>
        </c:majorGridlines>
        <c:numFmt formatCode="General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55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74987008"/>
        <c:crosses val="autoZero"/>
        <c:crossBetween val="between"/>
        <c:majorUnit val="1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ＭＳ ゴシック"/>
          <a:ea typeface="ＭＳ ゴシック"/>
          <a:cs typeface="ＭＳ ゴシック"/>
        </a:defRPr>
      </a:pPr>
      <a:endParaRPr lang="ja-JP"/>
    </a:p>
  </c:txPr>
  <c:printSettings>
    <c:headerFooter alignWithMargins="0"/>
    <c:pageMargins b="1" l="0.75000000000000233" r="0.75000000000000233" t="1" header="0.51200000000000001" footer="0.51200000000000001"/>
    <c:pageSetup paperSize="9" orientation="landscape" verticalDpi="0"/>
  </c:printSettings>
</c:chartSpace>
</file>

<file path=xl/charts/chart10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7071585492858168"/>
          <c:y val="0.21134026238523518"/>
          <c:w val="0.69986957602979039"/>
          <c:h val="0.70264860156061792"/>
        </c:manualLayout>
      </c:layout>
      <c:radarChart>
        <c:radarStyle val="fill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cat>
            <c:strLit>
              <c:ptCount val="16"/>
              <c:pt idx="0">
                <c:v> N </c:v>
              </c:pt>
              <c:pt idx="1">
                <c:v>NNE</c:v>
              </c:pt>
              <c:pt idx="2">
                <c:v>NE </c:v>
              </c:pt>
              <c:pt idx="3">
                <c:v>ENE</c:v>
              </c:pt>
              <c:pt idx="4">
                <c:v> E </c:v>
              </c:pt>
              <c:pt idx="5">
                <c:v>ESE</c:v>
              </c:pt>
              <c:pt idx="6">
                <c:v>SE </c:v>
              </c:pt>
              <c:pt idx="7">
                <c:v>SSE</c:v>
              </c:pt>
              <c:pt idx="8">
                <c:v> S </c:v>
              </c:pt>
              <c:pt idx="9">
                <c:v>SSW</c:v>
              </c:pt>
              <c:pt idx="10">
                <c:v>SW </c:v>
              </c:pt>
              <c:pt idx="11">
                <c:v>WSW</c:v>
              </c:pt>
              <c:pt idx="12">
                <c:v> W </c:v>
              </c:pt>
              <c:pt idx="13">
                <c:v>WNW</c:v>
              </c:pt>
              <c:pt idx="14">
                <c:v>NW </c:v>
              </c:pt>
              <c:pt idx="15">
                <c:v>NNW</c:v>
              </c:pt>
            </c:strLit>
          </c:cat>
          <c:val>
            <c:numLit>
              <c:formatCode>General</c:formatCode>
              <c:ptCount val="16"/>
              <c:pt idx="0">
                <c:v>6.5</c:v>
              </c:pt>
              <c:pt idx="1">
                <c:v>3.6</c:v>
              </c:pt>
              <c:pt idx="2">
                <c:v>1.8</c:v>
              </c:pt>
              <c:pt idx="3">
                <c:v>3.6</c:v>
              </c:pt>
              <c:pt idx="4">
                <c:v>6</c:v>
              </c:pt>
              <c:pt idx="5">
                <c:v>5.4</c:v>
              </c:pt>
              <c:pt idx="6">
                <c:v>6</c:v>
              </c:pt>
              <c:pt idx="7">
                <c:v>7.1</c:v>
              </c:pt>
              <c:pt idx="8">
                <c:v>1.2</c:v>
              </c:pt>
              <c:pt idx="9">
                <c:v>4.2</c:v>
              </c:pt>
              <c:pt idx="10">
                <c:v>3.6</c:v>
              </c:pt>
              <c:pt idx="11">
                <c:v>8.3000000000000007</c:v>
              </c:pt>
              <c:pt idx="12">
                <c:v>8.9</c:v>
              </c:pt>
              <c:pt idx="13">
                <c:v>16.7</c:v>
              </c:pt>
              <c:pt idx="14">
                <c:v>6.5</c:v>
              </c:pt>
              <c:pt idx="15">
                <c:v>4.2</c:v>
              </c:pt>
            </c:numLit>
          </c:val>
          <c:extLst>
            <c:ext xmlns:c16="http://schemas.microsoft.com/office/drawing/2014/chart" uri="{C3380CC4-5D6E-409C-BE32-E72D297353CC}">
              <c16:uniqueId val="{00000000-BAD1-41C0-8CCA-500ED34DD15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5012736"/>
        <c:axId val="75018624"/>
      </c:radarChart>
      <c:catAx>
        <c:axId val="75012736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75018624"/>
        <c:crosses val="autoZero"/>
        <c:auto val="0"/>
        <c:lblAlgn val="ctr"/>
        <c:lblOffset val="100"/>
        <c:noMultiLvlLbl val="0"/>
      </c:catAx>
      <c:valAx>
        <c:axId val="75018624"/>
        <c:scaling>
          <c:orientation val="minMax"/>
          <c:max val="3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ot"/>
            </a:ln>
          </c:spPr>
        </c:majorGridlines>
        <c:numFmt formatCode="General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55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75012736"/>
        <c:crosses val="autoZero"/>
        <c:crossBetween val="between"/>
        <c:majorUnit val="5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ＭＳ ゴシック"/>
          <a:ea typeface="ＭＳ ゴシック"/>
          <a:cs typeface="ＭＳ ゴシック"/>
        </a:defRPr>
      </a:pPr>
      <a:endParaRPr lang="ja-JP"/>
    </a:p>
  </c:txPr>
  <c:printSettings>
    <c:headerFooter alignWithMargins="0"/>
    <c:pageMargins b="1" l="0.75000000000000022" r="0.75000000000000022" t="1" header="0.51200000000000001" footer="0.51200000000000001"/>
    <c:pageSetup paperSize="9" orientation="landscape" verticalDpi="0"/>
  </c:printSettings>
</c:chartSpace>
</file>

<file path=xl/charts/chart10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7071585492858168"/>
          <c:y val="0.21134026238523554"/>
          <c:w val="0.69986957602979183"/>
          <c:h val="0.70264860156061926"/>
        </c:manualLayout>
      </c:layout>
      <c:radarChart>
        <c:radarStyle val="marker"/>
        <c:varyColors val="0"/>
        <c:ser>
          <c:idx val="0"/>
          <c:order val="0"/>
          <c:spPr>
            <a:ln w="9525">
              <a:solidFill>
                <a:srgbClr val="FF0000"/>
              </a:solidFill>
              <a:prstDash val="solid"/>
            </a:ln>
          </c:spPr>
          <c:marker>
            <c:symbol val="circle"/>
            <c:size val="3"/>
            <c:spPr>
              <a:solidFill>
                <a:srgbClr val="FF0000"/>
              </a:solidFill>
              <a:ln>
                <a:solidFill>
                  <a:srgbClr val="FF0000"/>
                </a:solidFill>
              </a:ln>
            </c:spPr>
          </c:marker>
          <c:cat>
            <c:strLit>
              <c:ptCount val="16"/>
              <c:pt idx="0">
                <c:v>N </c:v>
              </c:pt>
              <c:pt idx="1">
                <c:v>NNE</c:v>
              </c:pt>
              <c:pt idx="2">
                <c:v>NE </c:v>
              </c:pt>
              <c:pt idx="3">
                <c:v>ENE</c:v>
              </c:pt>
              <c:pt idx="4">
                <c:v> E </c:v>
              </c:pt>
              <c:pt idx="5">
                <c:v>ESE</c:v>
              </c:pt>
              <c:pt idx="6">
                <c:v>SE </c:v>
              </c:pt>
              <c:pt idx="7">
                <c:v>SSE</c:v>
              </c:pt>
              <c:pt idx="8">
                <c:v> S </c:v>
              </c:pt>
              <c:pt idx="9">
                <c:v>SSW</c:v>
              </c:pt>
              <c:pt idx="10">
                <c:v>SW </c:v>
              </c:pt>
              <c:pt idx="11">
                <c:v>WSW</c:v>
              </c:pt>
              <c:pt idx="12">
                <c:v> W </c:v>
              </c:pt>
              <c:pt idx="13">
                <c:v>WNW</c:v>
              </c:pt>
              <c:pt idx="14">
                <c:v>NW </c:v>
              </c:pt>
              <c:pt idx="15">
                <c:v>NNW</c:v>
              </c:pt>
            </c:strLit>
          </c:cat>
          <c:val>
            <c:numLit>
              <c:formatCode>General</c:formatCode>
              <c:ptCount val="16"/>
              <c:pt idx="0">
                <c:v>1.7</c:v>
              </c:pt>
              <c:pt idx="1">
                <c:v>1.7</c:v>
              </c:pt>
              <c:pt idx="2">
                <c:v>0.7</c:v>
              </c:pt>
              <c:pt idx="3">
                <c:v>1.9</c:v>
              </c:pt>
              <c:pt idx="4">
                <c:v>1.2</c:v>
              </c:pt>
              <c:pt idx="5">
                <c:v>1.3</c:v>
              </c:pt>
              <c:pt idx="6">
                <c:v>1</c:v>
              </c:pt>
              <c:pt idx="7">
                <c:v>1.7</c:v>
              </c:pt>
              <c:pt idx="8">
                <c:v>0.5</c:v>
              </c:pt>
              <c:pt idx="9">
                <c:v>0.9</c:v>
              </c:pt>
              <c:pt idx="10">
                <c:v>1.3</c:v>
              </c:pt>
              <c:pt idx="11">
                <c:v>1.8</c:v>
              </c:pt>
              <c:pt idx="12">
                <c:v>1.5</c:v>
              </c:pt>
              <c:pt idx="13">
                <c:v>0.9</c:v>
              </c:pt>
              <c:pt idx="14">
                <c:v>0.7</c:v>
              </c:pt>
              <c:pt idx="15">
                <c:v>0.8</c:v>
              </c:pt>
            </c:numLit>
          </c:val>
          <c:extLst>
            <c:ext xmlns:c16="http://schemas.microsoft.com/office/drawing/2014/chart" uri="{C3380CC4-5D6E-409C-BE32-E72D297353CC}">
              <c16:uniqueId val="{00000000-3062-4BE4-B0CE-0C68E050500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3666560"/>
        <c:axId val="73668096"/>
      </c:radarChart>
      <c:catAx>
        <c:axId val="73666560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73668096"/>
        <c:crosses val="autoZero"/>
        <c:auto val="0"/>
        <c:lblAlgn val="ctr"/>
        <c:lblOffset val="100"/>
        <c:noMultiLvlLbl val="0"/>
      </c:catAx>
      <c:valAx>
        <c:axId val="73668096"/>
        <c:scaling>
          <c:orientation val="minMax"/>
          <c:max val="4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ot"/>
            </a:ln>
          </c:spPr>
        </c:majorGridlines>
        <c:numFmt formatCode="General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55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73666560"/>
        <c:crosses val="autoZero"/>
        <c:crossBetween val="between"/>
        <c:majorUnit val="1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ＭＳ ゴシック"/>
          <a:ea typeface="ＭＳ ゴシック"/>
          <a:cs typeface="ＭＳ ゴシック"/>
        </a:defRPr>
      </a:pPr>
      <a:endParaRPr lang="ja-JP"/>
    </a:p>
  </c:txPr>
  <c:printSettings>
    <c:headerFooter alignWithMargins="0"/>
    <c:pageMargins b="1" l="0.75000000000000144" r="0.75000000000000144" t="1" header="0.51200000000000001" footer="0.51200000000000001"/>
    <c:pageSetup paperSize="9" orientation="landscape" verticalDpi="0"/>
  </c:printSettings>
</c:chartSpace>
</file>

<file path=xl/charts/chart10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7071585492858168"/>
          <c:y val="0.21134026238523523"/>
          <c:w val="0.69986957602979061"/>
          <c:h val="0.70264860156061804"/>
        </c:manualLayout>
      </c:layout>
      <c:radarChart>
        <c:radarStyle val="fill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cat>
            <c:strLit>
              <c:ptCount val="16"/>
              <c:pt idx="0">
                <c:v> N </c:v>
              </c:pt>
              <c:pt idx="1">
                <c:v>NNE</c:v>
              </c:pt>
              <c:pt idx="2">
                <c:v>NE </c:v>
              </c:pt>
              <c:pt idx="3">
                <c:v>ENE</c:v>
              </c:pt>
              <c:pt idx="4">
                <c:v> E </c:v>
              </c:pt>
              <c:pt idx="5">
                <c:v>ESE</c:v>
              </c:pt>
              <c:pt idx="6">
                <c:v>SE </c:v>
              </c:pt>
              <c:pt idx="7">
                <c:v>SSE</c:v>
              </c:pt>
              <c:pt idx="8">
                <c:v> S </c:v>
              </c:pt>
              <c:pt idx="9">
                <c:v>SSW</c:v>
              </c:pt>
              <c:pt idx="10">
                <c:v>SW </c:v>
              </c:pt>
              <c:pt idx="11">
                <c:v>WSW</c:v>
              </c:pt>
              <c:pt idx="12">
                <c:v> W </c:v>
              </c:pt>
              <c:pt idx="13">
                <c:v>WNW</c:v>
              </c:pt>
              <c:pt idx="14">
                <c:v>NW </c:v>
              </c:pt>
              <c:pt idx="15">
                <c:v>NNW</c:v>
              </c:pt>
            </c:strLit>
          </c:cat>
          <c:val>
            <c:numLit>
              <c:formatCode>General</c:formatCode>
              <c:ptCount val="16"/>
              <c:pt idx="0">
                <c:v>9.5890410958904102</c:v>
              </c:pt>
              <c:pt idx="1">
                <c:v>43.835616438356162</c:v>
              </c:pt>
              <c:pt idx="2">
                <c:v>23.972602739726025</c:v>
              </c:pt>
              <c:pt idx="3">
                <c:v>8.9041095890410951</c:v>
              </c:pt>
              <c:pt idx="4">
                <c:v>0.68493150684931503</c:v>
              </c:pt>
              <c:pt idx="5">
                <c:v>0</c:v>
              </c:pt>
              <c:pt idx="6">
                <c:v>0</c:v>
              </c:pt>
              <c:pt idx="7">
                <c:v>4.10958904109589</c:v>
              </c:pt>
              <c:pt idx="8">
                <c:v>2.054794520547945</c:v>
              </c:pt>
              <c:pt idx="9">
                <c:v>0</c:v>
              </c:pt>
              <c:pt idx="10">
                <c:v>0</c:v>
              </c:pt>
              <c:pt idx="11">
                <c:v>0.68493150684931503</c:v>
              </c:pt>
              <c:pt idx="12">
                <c:v>0.68493150684931503</c:v>
              </c:pt>
              <c:pt idx="13">
                <c:v>0.68493150684931503</c:v>
              </c:pt>
              <c:pt idx="14">
                <c:v>1.3698630136986301</c:v>
              </c:pt>
              <c:pt idx="15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00-47F0-46F8-B338-7637592DA3A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6387328"/>
        <c:axId val="67646592"/>
      </c:radarChart>
      <c:catAx>
        <c:axId val="66387328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67646592"/>
        <c:crosses val="autoZero"/>
        <c:auto val="0"/>
        <c:lblAlgn val="ctr"/>
        <c:lblOffset val="100"/>
        <c:noMultiLvlLbl val="0"/>
      </c:catAx>
      <c:valAx>
        <c:axId val="67646592"/>
        <c:scaling>
          <c:orientation val="minMax"/>
          <c:max val="50"/>
          <c:min val="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ot"/>
            </a:ln>
          </c:spPr>
        </c:majorGridlines>
        <c:numFmt formatCode="General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55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66387328"/>
        <c:crosses val="autoZero"/>
        <c:crossBetween val="between"/>
        <c:majorUnit val="10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ＭＳ ゴシック"/>
          <a:ea typeface="ＭＳ ゴシック"/>
          <a:cs typeface="ＭＳ ゴシック"/>
        </a:defRPr>
      </a:pPr>
      <a:endParaRPr lang="ja-JP"/>
    </a:p>
  </c:txPr>
  <c:printSettings>
    <c:headerFooter alignWithMargins="0"/>
    <c:pageMargins b="1" l="0.75000000000000033" r="0.75000000000000033" t="1" header="0.51200000000000001" footer="0.51200000000000001"/>
    <c:pageSetup paperSize="9" orientation="landscape" verticalDpi="0"/>
  </c:printSettings>
</c:chartSpace>
</file>

<file path=xl/charts/chart10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7071585492858168"/>
          <c:y val="0.21134026238523557"/>
          <c:w val="0.69986957602979194"/>
          <c:h val="0.70264860156061948"/>
        </c:manualLayout>
      </c:layout>
      <c:radarChart>
        <c:radarStyle val="marker"/>
        <c:varyColors val="0"/>
        <c:ser>
          <c:idx val="0"/>
          <c:order val="0"/>
          <c:spPr>
            <a:ln w="9525">
              <a:solidFill>
                <a:srgbClr val="FF0000"/>
              </a:solidFill>
              <a:prstDash val="solid"/>
            </a:ln>
          </c:spPr>
          <c:marker>
            <c:symbol val="circle"/>
            <c:size val="3"/>
            <c:spPr>
              <a:solidFill>
                <a:srgbClr val="FF0000"/>
              </a:solidFill>
              <a:ln cap="rnd">
                <a:solidFill>
                  <a:srgbClr val="FF0000"/>
                </a:solidFill>
              </a:ln>
            </c:spPr>
          </c:marker>
          <c:cat>
            <c:strLit>
              <c:ptCount val="16"/>
              <c:pt idx="0">
                <c:v>N </c:v>
              </c:pt>
              <c:pt idx="1">
                <c:v>NNE</c:v>
              </c:pt>
              <c:pt idx="2">
                <c:v>NE </c:v>
              </c:pt>
              <c:pt idx="3">
                <c:v>ENE</c:v>
              </c:pt>
              <c:pt idx="4">
                <c:v> E </c:v>
              </c:pt>
              <c:pt idx="5">
                <c:v>ESE</c:v>
              </c:pt>
              <c:pt idx="6">
                <c:v>SE </c:v>
              </c:pt>
              <c:pt idx="7">
                <c:v>SSE</c:v>
              </c:pt>
              <c:pt idx="8">
                <c:v> S </c:v>
              </c:pt>
              <c:pt idx="9">
                <c:v>SSW</c:v>
              </c:pt>
              <c:pt idx="10">
                <c:v>SW </c:v>
              </c:pt>
              <c:pt idx="11">
                <c:v>WSW</c:v>
              </c:pt>
              <c:pt idx="12">
                <c:v> W </c:v>
              </c:pt>
              <c:pt idx="13">
                <c:v>WNW</c:v>
              </c:pt>
              <c:pt idx="14">
                <c:v>NW </c:v>
              </c:pt>
              <c:pt idx="15">
                <c:v>NNW</c:v>
              </c:pt>
            </c:strLit>
          </c:cat>
          <c:val>
            <c:numLit>
              <c:formatCode>General</c:formatCode>
              <c:ptCount val="16"/>
              <c:pt idx="0">
                <c:v>1.6785714285714286</c:v>
              </c:pt>
              <c:pt idx="1">
                <c:v>1.9921875</c:v>
              </c:pt>
              <c:pt idx="2">
                <c:v>2.3600000000000003</c:v>
              </c:pt>
              <c:pt idx="3">
                <c:v>1.0692307692307692</c:v>
              </c:pt>
              <c:pt idx="4">
                <c:v>0.8</c:v>
              </c:pt>
              <c:pt idx="5">
                <c:v>0</c:v>
              </c:pt>
              <c:pt idx="6">
                <c:v>0</c:v>
              </c:pt>
              <c:pt idx="7">
                <c:v>1.5</c:v>
              </c:pt>
              <c:pt idx="8">
                <c:v>0.9</c:v>
              </c:pt>
              <c:pt idx="9">
                <c:v>0</c:v>
              </c:pt>
              <c:pt idx="10">
                <c:v>0</c:v>
              </c:pt>
              <c:pt idx="11">
                <c:v>0.9</c:v>
              </c:pt>
              <c:pt idx="12">
                <c:v>1</c:v>
              </c:pt>
              <c:pt idx="13">
                <c:v>1.4000000000000001</c:v>
              </c:pt>
              <c:pt idx="14">
                <c:v>0.5</c:v>
              </c:pt>
              <c:pt idx="15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00-48B9-4941-9E64-F13296AE0B8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7674112"/>
        <c:axId val="67676032"/>
      </c:radarChart>
      <c:catAx>
        <c:axId val="67674112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67676032"/>
        <c:crosses val="autoZero"/>
        <c:auto val="0"/>
        <c:lblAlgn val="ctr"/>
        <c:lblOffset val="100"/>
        <c:noMultiLvlLbl val="0"/>
      </c:catAx>
      <c:valAx>
        <c:axId val="67676032"/>
        <c:scaling>
          <c:orientation val="minMax"/>
          <c:max val="4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ot"/>
            </a:ln>
          </c:spPr>
        </c:majorGridlines>
        <c:numFmt formatCode="General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55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67674112"/>
        <c:crosses val="autoZero"/>
        <c:crossBetween val="between"/>
        <c:majorUnit val="1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ＭＳ ゴシック"/>
          <a:ea typeface="ＭＳ ゴシック"/>
          <a:cs typeface="ＭＳ ゴシック"/>
        </a:defRPr>
      </a:pPr>
      <a:endParaRPr lang="ja-JP"/>
    </a:p>
  </c:txPr>
  <c:printSettings>
    <c:headerFooter alignWithMargins="0"/>
    <c:pageMargins b="1" l="0.75000000000000155" r="0.75000000000000155" t="1" header="0.51200000000000001" footer="0.51200000000000001"/>
    <c:pageSetup paperSize="9" orientation="landscape" verticalDpi="0"/>
  </c:printSettings>
</c:chartSpace>
</file>

<file path=xl/charts/chart10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7071585492858168"/>
          <c:y val="0.21134026238523529"/>
          <c:w val="0.69986957602979083"/>
          <c:h val="0.70264860156061826"/>
        </c:manualLayout>
      </c:layout>
      <c:radarChart>
        <c:radarStyle val="fill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cat>
            <c:strLit>
              <c:ptCount val="16"/>
              <c:pt idx="0">
                <c:v> N </c:v>
              </c:pt>
              <c:pt idx="1">
                <c:v>NNE</c:v>
              </c:pt>
              <c:pt idx="2">
                <c:v>NE </c:v>
              </c:pt>
              <c:pt idx="3">
                <c:v>ENE</c:v>
              </c:pt>
              <c:pt idx="4">
                <c:v> E </c:v>
              </c:pt>
              <c:pt idx="5">
                <c:v>ESE</c:v>
              </c:pt>
              <c:pt idx="6">
                <c:v>SE </c:v>
              </c:pt>
              <c:pt idx="7">
                <c:v>SSE</c:v>
              </c:pt>
              <c:pt idx="8">
                <c:v> S </c:v>
              </c:pt>
              <c:pt idx="9">
                <c:v>SSW</c:v>
              </c:pt>
              <c:pt idx="10">
                <c:v>SW </c:v>
              </c:pt>
              <c:pt idx="11">
                <c:v>WSW</c:v>
              </c:pt>
              <c:pt idx="12">
                <c:v> W </c:v>
              </c:pt>
              <c:pt idx="13">
                <c:v>WNW</c:v>
              </c:pt>
              <c:pt idx="14">
                <c:v>NW </c:v>
              </c:pt>
              <c:pt idx="15">
                <c:v>NNW</c:v>
              </c:pt>
            </c:strLit>
          </c:cat>
          <c:val>
            <c:numLit>
              <c:formatCode>General</c:formatCode>
              <c:ptCount val="16"/>
              <c:pt idx="0">
                <c:v>4.1666666666666661</c:v>
              </c:pt>
              <c:pt idx="1">
                <c:v>0.59523809523809523</c:v>
              </c:pt>
              <c:pt idx="2">
                <c:v>2.9761904761904758</c:v>
              </c:pt>
              <c:pt idx="3">
                <c:v>7.7380952380952381</c:v>
              </c:pt>
              <c:pt idx="4">
                <c:v>14.285714285714285</c:v>
              </c:pt>
              <c:pt idx="5">
                <c:v>11.30952380952381</c:v>
              </c:pt>
              <c:pt idx="6">
                <c:v>1.7857142857142856</c:v>
              </c:pt>
              <c:pt idx="7">
                <c:v>0</c:v>
              </c:pt>
              <c:pt idx="8">
                <c:v>0.59523809523809523</c:v>
              </c:pt>
              <c:pt idx="9">
                <c:v>0</c:v>
              </c:pt>
              <c:pt idx="10">
                <c:v>0</c:v>
              </c:pt>
              <c:pt idx="11">
                <c:v>0.59523809523809523</c:v>
              </c:pt>
              <c:pt idx="12">
                <c:v>0.59523809523809523</c:v>
              </c:pt>
              <c:pt idx="13">
                <c:v>4.7619047619047619</c:v>
              </c:pt>
              <c:pt idx="14">
                <c:v>38.095238095238095</c:v>
              </c:pt>
              <c:pt idx="15">
                <c:v>12.5</c:v>
              </c:pt>
            </c:numLit>
          </c:val>
          <c:extLst>
            <c:ext xmlns:c16="http://schemas.microsoft.com/office/drawing/2014/chart" uri="{C3380CC4-5D6E-409C-BE32-E72D297353CC}">
              <c16:uniqueId val="{00000000-9462-4F4A-8D2A-32175F3A629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6598016"/>
        <c:axId val="66599552"/>
      </c:radarChart>
      <c:catAx>
        <c:axId val="66598016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66599552"/>
        <c:crosses val="autoZero"/>
        <c:auto val="0"/>
        <c:lblAlgn val="ctr"/>
        <c:lblOffset val="100"/>
        <c:noMultiLvlLbl val="0"/>
      </c:catAx>
      <c:valAx>
        <c:axId val="66599552"/>
        <c:scaling>
          <c:orientation val="minMax"/>
          <c:max val="4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ot"/>
            </a:ln>
          </c:spPr>
        </c:majorGridlines>
        <c:numFmt formatCode="General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55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66598016"/>
        <c:crosses val="autoZero"/>
        <c:crossBetween val="between"/>
        <c:majorUnit val="10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ＭＳ ゴシック"/>
          <a:ea typeface="ＭＳ ゴシック"/>
          <a:cs typeface="ＭＳ ゴシック"/>
        </a:defRPr>
      </a:pPr>
      <a:endParaRPr lang="ja-JP"/>
    </a:p>
  </c:txPr>
  <c:printSettings>
    <c:headerFooter alignWithMargins="0"/>
    <c:pageMargins b="1" l="0.75000000000000056" r="0.75000000000000056" t="1" header="0.51200000000000001" footer="0.51200000000000001"/>
    <c:pageSetup paperSize="9" orientation="landscape" verticalDpi="0"/>
  </c:printSettings>
</c:chartSpace>
</file>

<file path=xl/charts/chart10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7071585492858168"/>
          <c:y val="0.21134026238523568"/>
          <c:w val="0.69986957602979216"/>
          <c:h val="0.70264860156061981"/>
        </c:manualLayout>
      </c:layout>
      <c:radarChart>
        <c:radarStyle val="marker"/>
        <c:varyColors val="0"/>
        <c:ser>
          <c:idx val="0"/>
          <c:order val="0"/>
          <c:spPr>
            <a:ln w="9525">
              <a:solidFill>
                <a:srgbClr val="FF0000"/>
              </a:solidFill>
              <a:prstDash val="solid"/>
            </a:ln>
          </c:spPr>
          <c:marker>
            <c:symbol val="circle"/>
            <c:size val="3"/>
            <c:spPr>
              <a:solidFill>
                <a:srgbClr val="FF0000"/>
              </a:solidFill>
              <a:ln>
                <a:solidFill>
                  <a:srgbClr val="FF0000"/>
                </a:solidFill>
              </a:ln>
            </c:spPr>
          </c:marker>
          <c:cat>
            <c:strLit>
              <c:ptCount val="16"/>
              <c:pt idx="0">
                <c:v>N </c:v>
              </c:pt>
              <c:pt idx="1">
                <c:v>NNE</c:v>
              </c:pt>
              <c:pt idx="2">
                <c:v>NE </c:v>
              </c:pt>
              <c:pt idx="3">
                <c:v>ENE</c:v>
              </c:pt>
              <c:pt idx="4">
                <c:v> E </c:v>
              </c:pt>
              <c:pt idx="5">
                <c:v>ESE</c:v>
              </c:pt>
              <c:pt idx="6">
                <c:v>SE </c:v>
              </c:pt>
              <c:pt idx="7">
                <c:v>SSE</c:v>
              </c:pt>
              <c:pt idx="8">
                <c:v> S </c:v>
              </c:pt>
              <c:pt idx="9">
                <c:v>SSW</c:v>
              </c:pt>
              <c:pt idx="10">
                <c:v>SW </c:v>
              </c:pt>
              <c:pt idx="11">
                <c:v>WSW</c:v>
              </c:pt>
              <c:pt idx="12">
                <c:v> W </c:v>
              </c:pt>
              <c:pt idx="13">
                <c:v>WNW</c:v>
              </c:pt>
              <c:pt idx="14">
                <c:v>NW </c:v>
              </c:pt>
              <c:pt idx="15">
                <c:v>NNW</c:v>
              </c:pt>
            </c:strLit>
          </c:cat>
          <c:val>
            <c:numLit>
              <c:formatCode>General</c:formatCode>
              <c:ptCount val="16"/>
              <c:pt idx="0">
                <c:v>0.70000000000000007</c:v>
              </c:pt>
              <c:pt idx="1">
                <c:v>0.30000000000000004</c:v>
              </c:pt>
              <c:pt idx="2">
                <c:v>0.62000000000000011</c:v>
              </c:pt>
              <c:pt idx="3">
                <c:v>0.70769230769230773</c:v>
              </c:pt>
              <c:pt idx="4">
                <c:v>1.175</c:v>
              </c:pt>
              <c:pt idx="5">
                <c:v>1.9210526315789473</c:v>
              </c:pt>
              <c:pt idx="6">
                <c:v>1.3333333333333335</c:v>
              </c:pt>
              <c:pt idx="7">
                <c:v>0</c:v>
              </c:pt>
              <c:pt idx="8">
                <c:v>0.2</c:v>
              </c:pt>
              <c:pt idx="9">
                <c:v>0</c:v>
              </c:pt>
              <c:pt idx="10">
                <c:v>0</c:v>
              </c:pt>
              <c:pt idx="11">
                <c:v>0.60000000000000009</c:v>
              </c:pt>
              <c:pt idx="12">
                <c:v>0.8</c:v>
              </c:pt>
              <c:pt idx="13">
                <c:v>0.82500000000000007</c:v>
              </c:pt>
              <c:pt idx="14">
                <c:v>1.6687500000000002</c:v>
              </c:pt>
              <c:pt idx="15">
                <c:v>1.1523809523809525</c:v>
              </c:pt>
            </c:numLit>
          </c:val>
          <c:extLst>
            <c:ext xmlns:c16="http://schemas.microsoft.com/office/drawing/2014/chart" uri="{C3380CC4-5D6E-409C-BE32-E72D297353CC}">
              <c16:uniqueId val="{00000000-F29F-4420-83BC-D6002D92119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6627072"/>
        <c:axId val="66628992"/>
      </c:radarChart>
      <c:catAx>
        <c:axId val="66627072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66628992"/>
        <c:crosses val="autoZero"/>
        <c:auto val="0"/>
        <c:lblAlgn val="ctr"/>
        <c:lblOffset val="100"/>
        <c:noMultiLvlLbl val="0"/>
      </c:catAx>
      <c:valAx>
        <c:axId val="66628992"/>
        <c:scaling>
          <c:orientation val="minMax"/>
          <c:max val="4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ot"/>
            </a:ln>
          </c:spPr>
        </c:majorGridlines>
        <c:numFmt formatCode="General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55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66627072"/>
        <c:crosses val="autoZero"/>
        <c:crossBetween val="between"/>
        <c:majorUnit val="1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ＭＳ ゴシック"/>
          <a:ea typeface="ＭＳ ゴシック"/>
          <a:cs typeface="ＭＳ ゴシック"/>
        </a:defRPr>
      </a:pPr>
      <a:endParaRPr lang="ja-JP"/>
    </a:p>
  </c:txPr>
  <c:printSettings>
    <c:headerFooter alignWithMargins="0"/>
    <c:pageMargins b="1" l="0.75000000000000178" r="0.75000000000000178" t="1" header="0.51200000000000001" footer="0.51200000000000001"/>
    <c:pageSetup paperSize="9" orientation="landscape" verticalDpi="0"/>
  </c:printSettings>
</c:chartSpace>
</file>

<file path=xl/charts/chart10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7071585492858168"/>
          <c:y val="0.21134026238523537"/>
          <c:w val="0.69986957602979105"/>
          <c:h val="0.7026486015606187"/>
        </c:manualLayout>
      </c:layout>
      <c:radarChart>
        <c:radarStyle val="fill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cat>
            <c:strLit>
              <c:ptCount val="16"/>
              <c:pt idx="0">
                <c:v> N </c:v>
              </c:pt>
              <c:pt idx="1">
                <c:v>NNE</c:v>
              </c:pt>
              <c:pt idx="2">
                <c:v>NE </c:v>
              </c:pt>
              <c:pt idx="3">
                <c:v>ENE</c:v>
              </c:pt>
              <c:pt idx="4">
                <c:v> E </c:v>
              </c:pt>
              <c:pt idx="5">
                <c:v>ESE</c:v>
              </c:pt>
              <c:pt idx="6">
                <c:v>SE </c:v>
              </c:pt>
              <c:pt idx="7">
                <c:v>SSE</c:v>
              </c:pt>
              <c:pt idx="8">
                <c:v> S </c:v>
              </c:pt>
              <c:pt idx="9">
                <c:v>SSW</c:v>
              </c:pt>
              <c:pt idx="10">
                <c:v>SW </c:v>
              </c:pt>
              <c:pt idx="11">
                <c:v>WSW</c:v>
              </c:pt>
              <c:pt idx="12">
                <c:v> W </c:v>
              </c:pt>
              <c:pt idx="13">
                <c:v>WNW</c:v>
              </c:pt>
              <c:pt idx="14">
                <c:v>NW </c:v>
              </c:pt>
              <c:pt idx="15">
                <c:v>NNW</c:v>
              </c:pt>
            </c:strLit>
          </c:cat>
          <c:val>
            <c:numLit>
              <c:formatCode>General</c:formatCode>
              <c:ptCount val="16"/>
              <c:pt idx="0">
                <c:v>20.833333333333336</c:v>
              </c:pt>
              <c:pt idx="1">
                <c:v>19.642857142857142</c:v>
              </c:pt>
              <c:pt idx="2">
                <c:v>11.30952380952381</c:v>
              </c:pt>
              <c:pt idx="3">
                <c:v>10.119047619047619</c:v>
              </c:pt>
              <c:pt idx="4">
                <c:v>11.904761904761903</c:v>
              </c:pt>
              <c:pt idx="5">
                <c:v>4.1666666666666661</c:v>
              </c:pt>
              <c:pt idx="6">
                <c:v>4.1666666666666661</c:v>
              </c:pt>
              <c:pt idx="7">
                <c:v>0.59523809523809523</c:v>
              </c:pt>
              <c:pt idx="8">
                <c:v>0</c:v>
              </c:pt>
              <c:pt idx="9">
                <c:v>1.1904761904761905</c:v>
              </c:pt>
              <c:pt idx="10">
                <c:v>1.1904761904761905</c:v>
              </c:pt>
              <c:pt idx="11">
                <c:v>3.5714285714285712</c:v>
              </c:pt>
              <c:pt idx="12">
                <c:v>6.5476190476190483</c:v>
              </c:pt>
              <c:pt idx="13">
                <c:v>2.3809523809523809</c:v>
              </c:pt>
              <c:pt idx="14">
                <c:v>1.1904761904761905</c:v>
              </c:pt>
              <c:pt idx="15">
                <c:v>1.1904761904761905</c:v>
              </c:pt>
            </c:numLit>
          </c:val>
          <c:extLst>
            <c:ext xmlns:c16="http://schemas.microsoft.com/office/drawing/2014/chart" uri="{C3380CC4-5D6E-409C-BE32-E72D297353CC}">
              <c16:uniqueId val="{00000000-3A1F-4E01-93BB-A3D434C1135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7584384"/>
        <c:axId val="67585920"/>
      </c:radarChart>
      <c:catAx>
        <c:axId val="67584384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67585920"/>
        <c:crosses val="autoZero"/>
        <c:auto val="0"/>
        <c:lblAlgn val="ctr"/>
        <c:lblOffset val="100"/>
        <c:noMultiLvlLbl val="0"/>
      </c:catAx>
      <c:valAx>
        <c:axId val="67585920"/>
        <c:scaling>
          <c:orientation val="minMax"/>
          <c:max val="3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ot"/>
            </a:ln>
          </c:spPr>
        </c:majorGridlines>
        <c:numFmt formatCode="General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55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67584384"/>
        <c:crosses val="autoZero"/>
        <c:crossBetween val="between"/>
        <c:majorUnit val="5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ＭＳ ゴシック"/>
          <a:ea typeface="ＭＳ ゴシック"/>
          <a:cs typeface="ＭＳ ゴシック"/>
        </a:defRPr>
      </a:pPr>
      <a:endParaRPr lang="ja-JP"/>
    </a:p>
  </c:txPr>
  <c:printSettings>
    <c:headerFooter alignWithMargins="0"/>
    <c:pageMargins b="1" l="0.75000000000000089" r="0.75000000000000089" t="1" header="0.51200000000000001" footer="0.51200000000000001"/>
    <c:pageSetup paperSize="9" orientation="landscape" verticalDpi="0"/>
  </c:printSettings>
</c:chartSpace>
</file>

<file path=xl/charts/chart10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7071585492858168"/>
          <c:y val="0.21134026238523576"/>
          <c:w val="0.69986957602979261"/>
          <c:h val="0.70264860156062003"/>
        </c:manualLayout>
      </c:layout>
      <c:radarChart>
        <c:radarStyle val="marker"/>
        <c:varyColors val="0"/>
        <c:ser>
          <c:idx val="0"/>
          <c:order val="0"/>
          <c:spPr>
            <a:ln w="9525">
              <a:solidFill>
                <a:srgbClr val="FF0000"/>
              </a:solidFill>
              <a:prstDash val="solid"/>
            </a:ln>
          </c:spPr>
          <c:marker>
            <c:symbol val="circle"/>
            <c:size val="3"/>
            <c:spPr>
              <a:solidFill>
                <a:srgbClr val="FF0000"/>
              </a:solidFill>
              <a:ln>
                <a:solidFill>
                  <a:srgbClr val="FF0000"/>
                </a:solidFill>
              </a:ln>
            </c:spPr>
          </c:marker>
          <c:cat>
            <c:strLit>
              <c:ptCount val="16"/>
              <c:pt idx="0">
                <c:v>N </c:v>
              </c:pt>
              <c:pt idx="1">
                <c:v>NNE</c:v>
              </c:pt>
              <c:pt idx="2">
                <c:v>NE </c:v>
              </c:pt>
              <c:pt idx="3">
                <c:v>ENE</c:v>
              </c:pt>
              <c:pt idx="4">
                <c:v> E </c:v>
              </c:pt>
              <c:pt idx="5">
                <c:v>ESE</c:v>
              </c:pt>
              <c:pt idx="6">
                <c:v>SE </c:v>
              </c:pt>
              <c:pt idx="7">
                <c:v>SSE</c:v>
              </c:pt>
              <c:pt idx="8">
                <c:v> S </c:v>
              </c:pt>
              <c:pt idx="9">
                <c:v>SSW</c:v>
              </c:pt>
              <c:pt idx="10">
                <c:v>SW </c:v>
              </c:pt>
              <c:pt idx="11">
                <c:v>WSW</c:v>
              </c:pt>
              <c:pt idx="12">
                <c:v> W </c:v>
              </c:pt>
              <c:pt idx="13">
                <c:v>WNW</c:v>
              </c:pt>
              <c:pt idx="14">
                <c:v>NW </c:v>
              </c:pt>
              <c:pt idx="15">
                <c:v>NNW</c:v>
              </c:pt>
            </c:strLit>
          </c:cat>
          <c:val>
            <c:numLit>
              <c:formatCode>General</c:formatCode>
              <c:ptCount val="16"/>
              <c:pt idx="0">
                <c:v>1.2628571428571429</c:v>
              </c:pt>
              <c:pt idx="1">
                <c:v>0.75454545454545463</c:v>
              </c:pt>
              <c:pt idx="2">
                <c:v>0.37368421052631584</c:v>
              </c:pt>
              <c:pt idx="3">
                <c:v>0.41176470588235292</c:v>
              </c:pt>
              <c:pt idx="4">
                <c:v>0.65</c:v>
              </c:pt>
              <c:pt idx="5">
                <c:v>1.5428571428571429</c:v>
              </c:pt>
              <c:pt idx="6">
                <c:v>1.1857142857142857</c:v>
              </c:pt>
              <c:pt idx="7">
                <c:v>1.5</c:v>
              </c:pt>
              <c:pt idx="8">
                <c:v>0</c:v>
              </c:pt>
              <c:pt idx="9">
                <c:v>1.85</c:v>
              </c:pt>
              <c:pt idx="10">
                <c:v>0.35000000000000003</c:v>
              </c:pt>
              <c:pt idx="11">
                <c:v>0.45</c:v>
              </c:pt>
              <c:pt idx="12">
                <c:v>0.35454545454545455</c:v>
              </c:pt>
              <c:pt idx="13">
                <c:v>1.075</c:v>
              </c:pt>
              <c:pt idx="14">
                <c:v>2.25</c:v>
              </c:pt>
              <c:pt idx="15">
                <c:v>0.30000000000000004</c:v>
              </c:pt>
            </c:numLit>
          </c:val>
          <c:extLst>
            <c:ext xmlns:c16="http://schemas.microsoft.com/office/drawing/2014/chart" uri="{C3380CC4-5D6E-409C-BE32-E72D297353CC}">
              <c16:uniqueId val="{00000000-C1D7-4FB3-82CD-D2FAC22DE27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7609728"/>
        <c:axId val="67611648"/>
      </c:radarChart>
      <c:catAx>
        <c:axId val="67609728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67611648"/>
        <c:crosses val="autoZero"/>
        <c:auto val="0"/>
        <c:lblAlgn val="ctr"/>
        <c:lblOffset val="100"/>
        <c:noMultiLvlLbl val="0"/>
      </c:catAx>
      <c:valAx>
        <c:axId val="67611648"/>
        <c:scaling>
          <c:orientation val="minMax"/>
          <c:max val="4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ot"/>
            </a:ln>
          </c:spPr>
        </c:majorGridlines>
        <c:numFmt formatCode="General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55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67609728"/>
        <c:crosses val="autoZero"/>
        <c:crossBetween val="between"/>
        <c:majorUnit val="1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ＭＳ ゴシック"/>
          <a:ea typeface="ＭＳ ゴシック"/>
          <a:cs typeface="ＭＳ ゴシック"/>
        </a:defRPr>
      </a:pPr>
      <a:endParaRPr lang="ja-JP"/>
    </a:p>
  </c:txPr>
  <c:printSettings>
    <c:headerFooter alignWithMargins="0"/>
    <c:pageMargins b="1" l="0.750000000000002" r="0.750000000000002" t="1" header="0.51200000000000001" footer="0.51200000000000001"/>
    <c:pageSetup paperSize="9" orientation="landscape" verticalDpi="0"/>
  </c:printSettings>
</c:chartSpace>
</file>

<file path=xl/charts/chart10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7071585492858168"/>
          <c:y val="0.21134026238523546"/>
          <c:w val="0.69986957602979138"/>
          <c:h val="0.70264860156061892"/>
        </c:manualLayout>
      </c:layout>
      <c:radarChart>
        <c:radarStyle val="fill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cat>
            <c:strLit>
              <c:ptCount val="16"/>
              <c:pt idx="0">
                <c:v> N </c:v>
              </c:pt>
              <c:pt idx="1">
                <c:v>NNE</c:v>
              </c:pt>
              <c:pt idx="2">
                <c:v>NE </c:v>
              </c:pt>
              <c:pt idx="3">
                <c:v>ENE</c:v>
              </c:pt>
              <c:pt idx="4">
                <c:v> E </c:v>
              </c:pt>
              <c:pt idx="5">
                <c:v>ESE</c:v>
              </c:pt>
              <c:pt idx="6">
                <c:v>SE </c:v>
              </c:pt>
              <c:pt idx="7">
                <c:v>SSE</c:v>
              </c:pt>
              <c:pt idx="8">
                <c:v> S </c:v>
              </c:pt>
              <c:pt idx="9">
                <c:v>SSW</c:v>
              </c:pt>
              <c:pt idx="10">
                <c:v>SW </c:v>
              </c:pt>
              <c:pt idx="11">
                <c:v>WSW</c:v>
              </c:pt>
              <c:pt idx="12">
                <c:v> W </c:v>
              </c:pt>
              <c:pt idx="13">
                <c:v>WNW</c:v>
              </c:pt>
              <c:pt idx="14">
                <c:v>NW </c:v>
              </c:pt>
              <c:pt idx="15">
                <c:v>NNW</c:v>
              </c:pt>
            </c:strLit>
          </c:cat>
          <c:val>
            <c:numLit>
              <c:formatCode>General</c:formatCode>
              <c:ptCount val="16"/>
              <c:pt idx="0">
                <c:v>2.7586206896551726</c:v>
              </c:pt>
              <c:pt idx="1">
                <c:v>1.3793103448275863</c:v>
              </c:pt>
              <c:pt idx="2">
                <c:v>0.68965517241379315</c:v>
              </c:pt>
              <c:pt idx="3">
                <c:v>0</c:v>
              </c:pt>
              <c:pt idx="4">
                <c:v>8.2758620689655178</c:v>
              </c:pt>
              <c:pt idx="5">
                <c:v>8.2758620689655178</c:v>
              </c:pt>
              <c:pt idx="6">
                <c:v>2.0689655172413794</c:v>
              </c:pt>
              <c:pt idx="7">
                <c:v>3.4482758620689653</c:v>
              </c:pt>
              <c:pt idx="8">
                <c:v>0.68965517241379315</c:v>
              </c:pt>
              <c:pt idx="9">
                <c:v>1.3793103448275863</c:v>
              </c:pt>
              <c:pt idx="10">
                <c:v>3.4482758620689653</c:v>
              </c:pt>
              <c:pt idx="11">
                <c:v>1.3793103448275863</c:v>
              </c:pt>
              <c:pt idx="12">
                <c:v>4.1379310344827589</c:v>
              </c:pt>
              <c:pt idx="13">
                <c:v>20</c:v>
              </c:pt>
              <c:pt idx="14">
                <c:v>20.689655172413794</c:v>
              </c:pt>
              <c:pt idx="15">
                <c:v>15.172413793103448</c:v>
              </c:pt>
            </c:numLit>
          </c:val>
          <c:extLst>
            <c:ext xmlns:c16="http://schemas.microsoft.com/office/drawing/2014/chart" uri="{C3380CC4-5D6E-409C-BE32-E72D297353CC}">
              <c16:uniqueId val="{00000000-33C7-4639-8580-62B9F236508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7619072"/>
        <c:axId val="67833856"/>
      </c:radarChart>
      <c:catAx>
        <c:axId val="67619072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67833856"/>
        <c:crosses val="autoZero"/>
        <c:auto val="0"/>
        <c:lblAlgn val="ctr"/>
        <c:lblOffset val="100"/>
        <c:noMultiLvlLbl val="0"/>
      </c:catAx>
      <c:valAx>
        <c:axId val="67833856"/>
        <c:scaling>
          <c:orientation val="minMax"/>
          <c:max val="3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ot"/>
            </a:ln>
          </c:spPr>
        </c:majorGridlines>
        <c:numFmt formatCode="General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55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67619072"/>
        <c:crosses val="autoZero"/>
        <c:crossBetween val="between"/>
        <c:majorUnit val="5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ＭＳ ゴシック"/>
          <a:ea typeface="ＭＳ ゴシック"/>
          <a:cs typeface="ＭＳ ゴシック"/>
        </a:defRPr>
      </a:pPr>
      <a:endParaRPr lang="ja-JP"/>
    </a:p>
  </c:txPr>
  <c:printSettings>
    <c:headerFooter alignWithMargins="0"/>
    <c:pageMargins b="1" l="0.75000000000000111" r="0.75000000000000111" t="1" header="0.51200000000000001" footer="0.51200000000000001"/>
    <c:pageSetup paperSize="9" orientation="landscape" verticalDpi="0"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7071585492858168"/>
          <c:y val="0.21134026238523526"/>
          <c:w val="0.69986957602979072"/>
          <c:h val="0.70264860156061815"/>
        </c:manualLayout>
      </c:layout>
      <c:radarChart>
        <c:radarStyle val="fill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cat>
            <c:strLit>
              <c:ptCount val="16"/>
              <c:pt idx="0">
                <c:v> N </c:v>
              </c:pt>
              <c:pt idx="1">
                <c:v>NNE</c:v>
              </c:pt>
              <c:pt idx="2">
                <c:v>NE </c:v>
              </c:pt>
              <c:pt idx="3">
                <c:v>ENE</c:v>
              </c:pt>
              <c:pt idx="4">
                <c:v> E </c:v>
              </c:pt>
              <c:pt idx="5">
                <c:v>ESE</c:v>
              </c:pt>
              <c:pt idx="6">
                <c:v>SE </c:v>
              </c:pt>
              <c:pt idx="7">
                <c:v>SSE</c:v>
              </c:pt>
              <c:pt idx="8">
                <c:v> S </c:v>
              </c:pt>
              <c:pt idx="9">
                <c:v>SSW</c:v>
              </c:pt>
              <c:pt idx="10">
                <c:v>SW </c:v>
              </c:pt>
              <c:pt idx="11">
                <c:v>WSW</c:v>
              </c:pt>
              <c:pt idx="12">
                <c:v> W </c:v>
              </c:pt>
              <c:pt idx="13">
                <c:v>WNW</c:v>
              </c:pt>
              <c:pt idx="14">
                <c:v>NW </c:v>
              </c:pt>
              <c:pt idx="15">
                <c:v>NNW</c:v>
              </c:pt>
            </c:strLit>
          </c:cat>
          <c:val>
            <c:numLit>
              <c:formatCode>General</c:formatCode>
              <c:ptCount val="16"/>
              <c:pt idx="0">
                <c:v>10.119047619047619</c:v>
              </c:pt>
              <c:pt idx="1">
                <c:v>4.7619047619047619</c:v>
              </c:pt>
              <c:pt idx="2">
                <c:v>5.3571428571428568</c:v>
              </c:pt>
              <c:pt idx="3">
                <c:v>11.30952380952381</c:v>
              </c:pt>
              <c:pt idx="4">
                <c:v>4.7619047619047619</c:v>
              </c:pt>
              <c:pt idx="5">
                <c:v>2.3809523809523809</c:v>
              </c:pt>
              <c:pt idx="6">
                <c:v>4.7619047619047619</c:v>
              </c:pt>
              <c:pt idx="7">
                <c:v>5.3571428571428568</c:v>
              </c:pt>
              <c:pt idx="8">
                <c:v>11.30952380952381</c:v>
              </c:pt>
              <c:pt idx="9">
                <c:v>9.5238095238095237</c:v>
              </c:pt>
              <c:pt idx="10">
                <c:v>2.9761904761904758</c:v>
              </c:pt>
              <c:pt idx="11">
                <c:v>2.3809523809523809</c:v>
              </c:pt>
              <c:pt idx="12">
                <c:v>1.1904761904761905</c:v>
              </c:pt>
              <c:pt idx="13">
                <c:v>3.5714285714285712</c:v>
              </c:pt>
              <c:pt idx="14">
                <c:v>7.7380952380952381</c:v>
              </c:pt>
              <c:pt idx="15">
                <c:v>11.904761904761903</c:v>
              </c:pt>
            </c:numLit>
          </c:val>
          <c:extLst>
            <c:ext xmlns:c16="http://schemas.microsoft.com/office/drawing/2014/chart" uri="{C3380CC4-5D6E-409C-BE32-E72D297353CC}">
              <c16:uniqueId val="{00000000-0414-4A70-A0DC-7A7415C59BB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8800512"/>
        <c:axId val="68802048"/>
      </c:radarChart>
      <c:catAx>
        <c:axId val="68800512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68802048"/>
        <c:crosses val="autoZero"/>
        <c:auto val="0"/>
        <c:lblAlgn val="ctr"/>
        <c:lblOffset val="100"/>
        <c:noMultiLvlLbl val="0"/>
      </c:catAx>
      <c:valAx>
        <c:axId val="68802048"/>
        <c:scaling>
          <c:orientation val="minMax"/>
          <c:max val="3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ot"/>
            </a:ln>
          </c:spPr>
        </c:majorGridlines>
        <c:numFmt formatCode="General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55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68800512"/>
        <c:crosses val="autoZero"/>
        <c:crossBetween val="between"/>
        <c:majorUnit val="5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ＭＳ ゴシック"/>
          <a:ea typeface="ＭＳ ゴシック"/>
          <a:cs typeface="ＭＳ ゴシック"/>
        </a:defRPr>
      </a:pPr>
      <a:endParaRPr lang="ja-JP"/>
    </a:p>
  </c:txPr>
  <c:printSettings>
    <c:headerFooter alignWithMargins="0"/>
    <c:pageMargins b="1" l="0.75000000000000044" r="0.75000000000000044" t="1" header="0.51200000000000001" footer="0.51200000000000001"/>
    <c:pageSetup paperSize="9" orientation="landscape"/>
  </c:printSettings>
</c:chartSpace>
</file>

<file path=xl/charts/chart1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9179487928840336"/>
          <c:y val="0.22035200803811292"/>
          <c:w val="0.69986957602979283"/>
          <c:h val="0.70264860156062026"/>
        </c:manualLayout>
      </c:layout>
      <c:radarChart>
        <c:radarStyle val="marker"/>
        <c:varyColors val="0"/>
        <c:ser>
          <c:idx val="0"/>
          <c:order val="0"/>
          <c:spPr>
            <a:ln w="9525">
              <a:solidFill>
                <a:srgbClr val="FF0000"/>
              </a:solidFill>
              <a:prstDash val="solid"/>
            </a:ln>
          </c:spPr>
          <c:marker>
            <c:symbol val="circle"/>
            <c:size val="3"/>
            <c:spPr>
              <a:solidFill>
                <a:srgbClr val="FF0000"/>
              </a:solidFill>
              <a:ln>
                <a:solidFill>
                  <a:srgbClr val="FF0000"/>
                </a:solidFill>
              </a:ln>
            </c:spPr>
          </c:marker>
          <c:cat>
            <c:strLit>
              <c:ptCount val="16"/>
              <c:pt idx="0">
                <c:v>N </c:v>
              </c:pt>
              <c:pt idx="1">
                <c:v>NNE</c:v>
              </c:pt>
              <c:pt idx="2">
                <c:v>NE </c:v>
              </c:pt>
              <c:pt idx="3">
                <c:v>ENE</c:v>
              </c:pt>
              <c:pt idx="4">
                <c:v> E </c:v>
              </c:pt>
              <c:pt idx="5">
                <c:v>ESE</c:v>
              </c:pt>
              <c:pt idx="6">
                <c:v>SE </c:v>
              </c:pt>
              <c:pt idx="7">
                <c:v>SSE</c:v>
              </c:pt>
              <c:pt idx="8">
                <c:v> S </c:v>
              </c:pt>
              <c:pt idx="9">
                <c:v>SSW</c:v>
              </c:pt>
              <c:pt idx="10">
                <c:v>SW </c:v>
              </c:pt>
              <c:pt idx="11">
                <c:v>WSW</c:v>
              </c:pt>
              <c:pt idx="12">
                <c:v> W </c:v>
              </c:pt>
              <c:pt idx="13">
                <c:v>WNW</c:v>
              </c:pt>
              <c:pt idx="14">
                <c:v>NW </c:v>
              </c:pt>
              <c:pt idx="15">
                <c:v>NNW</c:v>
              </c:pt>
            </c:strLit>
          </c:cat>
          <c:val>
            <c:numLit>
              <c:formatCode>General</c:formatCode>
              <c:ptCount val="16"/>
              <c:pt idx="0">
                <c:v>2.8000000000000003</c:v>
              </c:pt>
              <c:pt idx="1">
                <c:v>0.75</c:v>
              </c:pt>
              <c:pt idx="2">
                <c:v>0.60000000000000009</c:v>
              </c:pt>
              <c:pt idx="3">
                <c:v>0</c:v>
              </c:pt>
              <c:pt idx="4">
                <c:v>0.82500000000000007</c:v>
              </c:pt>
              <c:pt idx="5">
                <c:v>0.60000000000000009</c:v>
              </c:pt>
              <c:pt idx="6">
                <c:v>0.46666666666666673</c:v>
              </c:pt>
              <c:pt idx="7">
                <c:v>0.60000000000000009</c:v>
              </c:pt>
              <c:pt idx="8">
                <c:v>0.4</c:v>
              </c:pt>
              <c:pt idx="9">
                <c:v>0.60000000000000009</c:v>
              </c:pt>
              <c:pt idx="10">
                <c:v>0.44000000000000006</c:v>
              </c:pt>
              <c:pt idx="11">
                <c:v>0.35000000000000003</c:v>
              </c:pt>
              <c:pt idx="12">
                <c:v>0.6166666666666667</c:v>
              </c:pt>
              <c:pt idx="13">
                <c:v>0.9137931034482758</c:v>
              </c:pt>
              <c:pt idx="14">
                <c:v>1.55</c:v>
              </c:pt>
              <c:pt idx="15">
                <c:v>1.759090909090909</c:v>
              </c:pt>
            </c:numLit>
          </c:val>
          <c:extLst>
            <c:ext xmlns:c16="http://schemas.microsoft.com/office/drawing/2014/chart" uri="{C3380CC4-5D6E-409C-BE32-E72D297353CC}">
              <c16:uniqueId val="{00000000-2595-4F67-90C0-BF0385D94CA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7844736"/>
        <c:axId val="67867392"/>
      </c:radarChart>
      <c:catAx>
        <c:axId val="67844736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67867392"/>
        <c:crosses val="autoZero"/>
        <c:auto val="0"/>
        <c:lblAlgn val="ctr"/>
        <c:lblOffset val="100"/>
        <c:noMultiLvlLbl val="0"/>
      </c:catAx>
      <c:valAx>
        <c:axId val="67867392"/>
        <c:scaling>
          <c:orientation val="minMax"/>
          <c:max val="4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ot"/>
            </a:ln>
          </c:spPr>
        </c:majorGridlines>
        <c:numFmt formatCode="General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55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67844736"/>
        <c:crosses val="autoZero"/>
        <c:crossBetween val="between"/>
        <c:majorUnit val="1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ＭＳ ゴシック"/>
          <a:ea typeface="ＭＳ ゴシック"/>
          <a:cs typeface="ＭＳ ゴシック"/>
        </a:defRPr>
      </a:pPr>
      <a:endParaRPr lang="ja-JP"/>
    </a:p>
  </c:txPr>
  <c:printSettings>
    <c:headerFooter alignWithMargins="0"/>
    <c:pageMargins b="1" l="0.75000000000000222" r="0.75000000000000222" t="1" header="0.51200000000000001" footer="0.51200000000000001"/>
    <c:pageSetup paperSize="9" orientation="landscape" verticalDpi="0"/>
  </c:printSettings>
</c:chartSpace>
</file>

<file path=xl/charts/chart1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7071585492858168"/>
          <c:y val="0.21134026238523523"/>
          <c:w val="0.69986957602979061"/>
          <c:h val="0.70264860156061804"/>
        </c:manualLayout>
      </c:layout>
      <c:radarChart>
        <c:radarStyle val="fill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cat>
            <c:strLit>
              <c:ptCount val="16"/>
              <c:pt idx="0">
                <c:v> N </c:v>
              </c:pt>
              <c:pt idx="1">
                <c:v>NNE</c:v>
              </c:pt>
              <c:pt idx="2">
                <c:v>NE </c:v>
              </c:pt>
              <c:pt idx="3">
                <c:v>ENE</c:v>
              </c:pt>
              <c:pt idx="4">
                <c:v> E </c:v>
              </c:pt>
              <c:pt idx="5">
                <c:v>ESE</c:v>
              </c:pt>
              <c:pt idx="6">
                <c:v>SE </c:v>
              </c:pt>
              <c:pt idx="7">
                <c:v>SSE</c:v>
              </c:pt>
              <c:pt idx="8">
                <c:v> S </c:v>
              </c:pt>
              <c:pt idx="9">
                <c:v>SSW</c:v>
              </c:pt>
              <c:pt idx="10">
                <c:v>SW </c:v>
              </c:pt>
              <c:pt idx="11">
                <c:v>WSW</c:v>
              </c:pt>
              <c:pt idx="12">
                <c:v> W </c:v>
              </c:pt>
              <c:pt idx="13">
                <c:v>WNW</c:v>
              </c:pt>
              <c:pt idx="14">
                <c:v>NW </c:v>
              </c:pt>
              <c:pt idx="15">
                <c:v>NNW</c:v>
              </c:pt>
            </c:strLit>
          </c:cat>
          <c:val>
            <c:numLit>
              <c:formatCode>General</c:formatCode>
              <c:ptCount val="16"/>
              <c:pt idx="0">
                <c:v>8.9285714285714288</c:v>
              </c:pt>
              <c:pt idx="1">
                <c:v>0</c:v>
              </c:pt>
              <c:pt idx="2">
                <c:v>1.1904761904761905</c:v>
              </c:pt>
              <c:pt idx="3">
                <c:v>1.1904761904761905</c:v>
              </c:pt>
              <c:pt idx="4">
                <c:v>1.1904761904761905</c:v>
              </c:pt>
              <c:pt idx="5">
                <c:v>0.59523809523809523</c:v>
              </c:pt>
              <c:pt idx="6">
                <c:v>1.1904761904761905</c:v>
              </c:pt>
              <c:pt idx="7">
                <c:v>0.59523809523809523</c:v>
              </c:pt>
              <c:pt idx="8">
                <c:v>0</c:v>
              </c:pt>
              <c:pt idx="9">
                <c:v>0</c:v>
              </c:pt>
              <c:pt idx="10">
                <c:v>0.59523809523809523</c:v>
              </c:pt>
              <c:pt idx="11">
                <c:v>0</c:v>
              </c:pt>
              <c:pt idx="12">
                <c:v>0</c:v>
              </c:pt>
              <c:pt idx="13">
                <c:v>0</c:v>
              </c:pt>
              <c:pt idx="14">
                <c:v>13.690476190476192</c:v>
              </c:pt>
              <c:pt idx="15">
                <c:v>52.976190476190474</c:v>
              </c:pt>
            </c:numLit>
          </c:val>
          <c:extLst>
            <c:ext xmlns:c16="http://schemas.microsoft.com/office/drawing/2014/chart" uri="{C3380CC4-5D6E-409C-BE32-E72D297353CC}">
              <c16:uniqueId val="{00000000-AF08-48AF-8040-8DD91852DC5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7877120"/>
        <c:axId val="68763648"/>
      </c:radarChart>
      <c:catAx>
        <c:axId val="67877120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68763648"/>
        <c:crosses val="autoZero"/>
        <c:auto val="0"/>
        <c:lblAlgn val="ctr"/>
        <c:lblOffset val="100"/>
        <c:noMultiLvlLbl val="0"/>
      </c:catAx>
      <c:valAx>
        <c:axId val="68763648"/>
        <c:scaling>
          <c:orientation val="minMax"/>
          <c:max val="6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ot"/>
            </a:ln>
          </c:spPr>
        </c:majorGridlines>
        <c:numFmt formatCode="General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55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67877120"/>
        <c:crosses val="autoZero"/>
        <c:crossBetween val="between"/>
        <c:majorUnit val="10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ＭＳ ゴシック"/>
          <a:ea typeface="ＭＳ ゴシック"/>
          <a:cs typeface="ＭＳ ゴシック"/>
        </a:defRPr>
      </a:pPr>
      <a:endParaRPr lang="ja-JP"/>
    </a:p>
  </c:txPr>
  <c:printSettings>
    <c:headerFooter alignWithMargins="0"/>
    <c:pageMargins b="1" l="0.75000000000000033" r="0.75000000000000033" t="1" header="0.51200000000000001" footer="0.51200000000000001"/>
    <c:pageSetup paperSize="9" orientation="landscape" verticalDpi="0"/>
  </c:printSettings>
</c:chartSpace>
</file>

<file path=xl/charts/chart1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7071585492858168"/>
          <c:y val="0.21134026238523557"/>
          <c:w val="0.69986957602979194"/>
          <c:h val="0.70264860156061948"/>
        </c:manualLayout>
      </c:layout>
      <c:radarChart>
        <c:radarStyle val="marker"/>
        <c:varyColors val="0"/>
        <c:ser>
          <c:idx val="0"/>
          <c:order val="0"/>
          <c:tx>
            <c:v>1.18 - 0.65 0.5 0.45 1 0.75 0.5 - - 0.4 - - - 1.734782609 2.076404494</c:v>
          </c:tx>
          <c:spPr>
            <a:ln w="9525">
              <a:solidFill>
                <a:srgbClr val="FF0000"/>
              </a:solidFill>
              <a:prstDash val="solid"/>
            </a:ln>
          </c:spPr>
          <c:marker>
            <c:symbol val="circle"/>
            <c:size val="3"/>
            <c:spPr>
              <a:solidFill>
                <a:srgbClr val="FF0000"/>
              </a:solidFill>
              <a:ln>
                <a:solidFill>
                  <a:srgbClr val="FF0000"/>
                </a:solidFill>
              </a:ln>
            </c:spPr>
          </c:marker>
          <c:cat>
            <c:strLit>
              <c:ptCount val="16"/>
              <c:pt idx="0">
                <c:v>N </c:v>
              </c:pt>
              <c:pt idx="1">
                <c:v>NNE</c:v>
              </c:pt>
              <c:pt idx="2">
                <c:v>NE </c:v>
              </c:pt>
              <c:pt idx="3">
                <c:v>ENE</c:v>
              </c:pt>
              <c:pt idx="4">
                <c:v> E </c:v>
              </c:pt>
              <c:pt idx="5">
                <c:v>ESE</c:v>
              </c:pt>
              <c:pt idx="6">
                <c:v>SE </c:v>
              </c:pt>
              <c:pt idx="7">
                <c:v>SSE</c:v>
              </c:pt>
              <c:pt idx="8">
                <c:v> S </c:v>
              </c:pt>
              <c:pt idx="9">
                <c:v>SSW</c:v>
              </c:pt>
              <c:pt idx="10">
                <c:v>SW </c:v>
              </c:pt>
              <c:pt idx="11">
                <c:v>WSW</c:v>
              </c:pt>
              <c:pt idx="12">
                <c:v> W </c:v>
              </c:pt>
              <c:pt idx="13">
                <c:v>WNW</c:v>
              </c:pt>
              <c:pt idx="14">
                <c:v>NW </c:v>
              </c:pt>
              <c:pt idx="15">
                <c:v>NNW</c:v>
              </c:pt>
            </c:strLit>
          </c:cat>
          <c:val>
            <c:numLit>
              <c:formatCode>General</c:formatCode>
              <c:ptCount val="13"/>
              <c:pt idx="0">
                <c:v>0.5</c:v>
              </c:pt>
              <c:pt idx="1">
                <c:v>0.45</c:v>
              </c:pt>
              <c:pt idx="2">
                <c:v>1</c:v>
              </c:pt>
              <c:pt idx="3">
                <c:v>0.75</c:v>
              </c:pt>
              <c:pt idx="4">
                <c:v>0.5</c:v>
              </c:pt>
              <c:pt idx="5">
                <c:v>0</c:v>
              </c:pt>
              <c:pt idx="6">
                <c:v>0</c:v>
              </c:pt>
              <c:pt idx="7">
                <c:v>0.4</c:v>
              </c:pt>
              <c:pt idx="8">
                <c:v>0</c:v>
              </c:pt>
              <c:pt idx="9">
                <c:v>0</c:v>
              </c:pt>
              <c:pt idx="10">
                <c:v>0</c:v>
              </c:pt>
              <c:pt idx="11">
                <c:v>1.7347826086956524</c:v>
              </c:pt>
              <c:pt idx="12">
                <c:v>2.0764044943820226</c:v>
              </c:pt>
            </c:numLit>
          </c:val>
          <c:extLst>
            <c:ext xmlns:c16="http://schemas.microsoft.com/office/drawing/2014/chart" uri="{C3380CC4-5D6E-409C-BE32-E72D297353CC}">
              <c16:uniqueId val="{00000000-3E81-407E-B43F-7AC545F8673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8774144"/>
        <c:axId val="68776320"/>
      </c:radarChart>
      <c:catAx>
        <c:axId val="68774144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68776320"/>
        <c:crosses val="autoZero"/>
        <c:auto val="0"/>
        <c:lblAlgn val="ctr"/>
        <c:lblOffset val="100"/>
        <c:noMultiLvlLbl val="0"/>
      </c:catAx>
      <c:valAx>
        <c:axId val="68776320"/>
        <c:scaling>
          <c:orientation val="minMax"/>
          <c:max val="4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ot"/>
            </a:ln>
          </c:spPr>
        </c:majorGridlines>
        <c:numFmt formatCode="General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55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68774144"/>
        <c:crosses val="autoZero"/>
        <c:crossBetween val="between"/>
        <c:majorUnit val="1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ＭＳ ゴシック"/>
          <a:ea typeface="ＭＳ ゴシック"/>
          <a:cs typeface="ＭＳ ゴシック"/>
        </a:defRPr>
      </a:pPr>
      <a:endParaRPr lang="ja-JP"/>
    </a:p>
  </c:txPr>
  <c:printSettings>
    <c:headerFooter alignWithMargins="0"/>
    <c:pageMargins b="1" l="0.75000000000000155" r="0.75000000000000155" t="1" header="0.51200000000000001" footer="0.51200000000000001"/>
    <c:pageSetup paperSize="9" orientation="landscape" verticalDpi="0"/>
  </c:printSettings>
</c:chartSpace>
</file>

<file path=xl/charts/chart1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7071585492858168"/>
          <c:y val="0.21134026238523526"/>
          <c:w val="0.69986957602979072"/>
          <c:h val="0.70264860156061815"/>
        </c:manualLayout>
      </c:layout>
      <c:radarChart>
        <c:radarStyle val="fill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cat>
            <c:strLit>
              <c:ptCount val="16"/>
              <c:pt idx="0">
                <c:v> N </c:v>
              </c:pt>
              <c:pt idx="1">
                <c:v>NNE</c:v>
              </c:pt>
              <c:pt idx="2">
                <c:v>NE </c:v>
              </c:pt>
              <c:pt idx="3">
                <c:v>ENE</c:v>
              </c:pt>
              <c:pt idx="4">
                <c:v> E </c:v>
              </c:pt>
              <c:pt idx="5">
                <c:v>ESE</c:v>
              </c:pt>
              <c:pt idx="6">
                <c:v>SE </c:v>
              </c:pt>
              <c:pt idx="7">
                <c:v>SSE</c:v>
              </c:pt>
              <c:pt idx="8">
                <c:v> S </c:v>
              </c:pt>
              <c:pt idx="9">
                <c:v>SSW</c:v>
              </c:pt>
              <c:pt idx="10">
                <c:v>SW </c:v>
              </c:pt>
              <c:pt idx="11">
                <c:v>WSW</c:v>
              </c:pt>
              <c:pt idx="12">
                <c:v> W </c:v>
              </c:pt>
              <c:pt idx="13">
                <c:v>WNW</c:v>
              </c:pt>
              <c:pt idx="14">
                <c:v>NW </c:v>
              </c:pt>
              <c:pt idx="15">
                <c:v>NNW</c:v>
              </c:pt>
            </c:strLit>
          </c:cat>
          <c:val>
            <c:numLit>
              <c:formatCode>General</c:formatCode>
              <c:ptCount val="16"/>
              <c:pt idx="0">
                <c:v>10.714285714285714</c:v>
              </c:pt>
              <c:pt idx="1">
                <c:v>5.3571428571428568</c:v>
              </c:pt>
              <c:pt idx="2">
                <c:v>9.5238095238095237</c:v>
              </c:pt>
              <c:pt idx="3">
                <c:v>8.9285714285714288</c:v>
              </c:pt>
              <c:pt idx="4">
                <c:v>0.59523809523809523</c:v>
              </c:pt>
              <c:pt idx="5">
                <c:v>0.59523809523809523</c:v>
              </c:pt>
              <c:pt idx="6">
                <c:v>3.5714285714285712</c:v>
              </c:pt>
              <c:pt idx="7">
                <c:v>2.3809523809523809</c:v>
              </c:pt>
              <c:pt idx="8">
                <c:v>0</c:v>
              </c:pt>
              <c:pt idx="9">
                <c:v>0.59523809523809523</c:v>
              </c:pt>
              <c:pt idx="10">
                <c:v>0.59523809523809523</c:v>
              </c:pt>
              <c:pt idx="11">
                <c:v>1.1904761904761905</c:v>
              </c:pt>
              <c:pt idx="12">
                <c:v>1.1904761904761905</c:v>
              </c:pt>
              <c:pt idx="13">
                <c:v>6.5476190476190483</c:v>
              </c:pt>
              <c:pt idx="14">
                <c:v>13.095238095238097</c:v>
              </c:pt>
              <c:pt idx="15">
                <c:v>29.761904761904763</c:v>
              </c:pt>
            </c:numLit>
          </c:val>
          <c:extLst>
            <c:ext xmlns:c16="http://schemas.microsoft.com/office/drawing/2014/chart" uri="{C3380CC4-5D6E-409C-BE32-E72D297353CC}">
              <c16:uniqueId val="{00000000-0F76-4A6F-87F6-ADBFC552CFD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8800512"/>
        <c:axId val="68802048"/>
      </c:radarChart>
      <c:catAx>
        <c:axId val="68800512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68802048"/>
        <c:crosses val="autoZero"/>
        <c:auto val="0"/>
        <c:lblAlgn val="ctr"/>
        <c:lblOffset val="100"/>
        <c:noMultiLvlLbl val="0"/>
      </c:catAx>
      <c:valAx>
        <c:axId val="68802048"/>
        <c:scaling>
          <c:orientation val="minMax"/>
          <c:max val="3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ot"/>
            </a:ln>
          </c:spPr>
        </c:majorGridlines>
        <c:numFmt formatCode="General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55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68800512"/>
        <c:crosses val="autoZero"/>
        <c:crossBetween val="between"/>
        <c:majorUnit val="5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ＭＳ ゴシック"/>
          <a:ea typeface="ＭＳ ゴシック"/>
          <a:cs typeface="ＭＳ ゴシック"/>
        </a:defRPr>
      </a:pPr>
      <a:endParaRPr lang="ja-JP"/>
    </a:p>
  </c:txPr>
  <c:printSettings>
    <c:headerFooter alignWithMargins="0"/>
    <c:pageMargins b="1" l="0.75000000000000044" r="0.75000000000000044" t="1" header="0.51200000000000001" footer="0.51200000000000001"/>
    <c:pageSetup paperSize="9" orientation="landscape"/>
  </c:printSettings>
</c:chartSpace>
</file>

<file path=xl/charts/chart1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7071585492858168"/>
          <c:y val="0.21134026238523562"/>
          <c:w val="0.69986957602979205"/>
          <c:h val="0.7026486015606197"/>
        </c:manualLayout>
      </c:layout>
      <c:radarChart>
        <c:radarStyle val="marker"/>
        <c:varyColors val="0"/>
        <c:ser>
          <c:idx val="0"/>
          <c:order val="0"/>
          <c:spPr>
            <a:ln w="9525">
              <a:solidFill>
                <a:srgbClr val="FF0000"/>
              </a:solidFill>
              <a:prstDash val="solid"/>
            </a:ln>
          </c:spPr>
          <c:marker>
            <c:symbol val="circle"/>
            <c:size val="3"/>
            <c:spPr>
              <a:solidFill>
                <a:srgbClr val="FF0000"/>
              </a:solidFill>
              <a:ln>
                <a:solidFill>
                  <a:srgbClr val="FF0000"/>
                </a:solidFill>
              </a:ln>
            </c:spPr>
          </c:marker>
          <c:cat>
            <c:strLit>
              <c:ptCount val="16"/>
              <c:pt idx="0">
                <c:v>N </c:v>
              </c:pt>
              <c:pt idx="1">
                <c:v>NNE</c:v>
              </c:pt>
              <c:pt idx="2">
                <c:v>NE </c:v>
              </c:pt>
              <c:pt idx="3">
                <c:v>ENE</c:v>
              </c:pt>
              <c:pt idx="4">
                <c:v> E </c:v>
              </c:pt>
              <c:pt idx="5">
                <c:v>ESE</c:v>
              </c:pt>
              <c:pt idx="6">
                <c:v>SE </c:v>
              </c:pt>
              <c:pt idx="7">
                <c:v>SSE</c:v>
              </c:pt>
              <c:pt idx="8">
                <c:v> S </c:v>
              </c:pt>
              <c:pt idx="9">
                <c:v>SSW</c:v>
              </c:pt>
              <c:pt idx="10">
                <c:v>SW </c:v>
              </c:pt>
              <c:pt idx="11">
                <c:v>WSW</c:v>
              </c:pt>
              <c:pt idx="12">
                <c:v> W </c:v>
              </c:pt>
              <c:pt idx="13">
                <c:v>WNW</c:v>
              </c:pt>
              <c:pt idx="14">
                <c:v>NW </c:v>
              </c:pt>
              <c:pt idx="15">
                <c:v>NNW</c:v>
              </c:pt>
            </c:strLit>
          </c:cat>
          <c:val>
            <c:numLit>
              <c:formatCode>General</c:formatCode>
              <c:ptCount val="16"/>
              <c:pt idx="0">
                <c:v>0.81666666666666665</c:v>
              </c:pt>
              <c:pt idx="1">
                <c:v>0.58888888888888891</c:v>
              </c:pt>
              <c:pt idx="2">
                <c:v>0.9</c:v>
              </c:pt>
              <c:pt idx="3">
                <c:v>1.3733333333333333</c:v>
              </c:pt>
              <c:pt idx="4">
                <c:v>1.3</c:v>
              </c:pt>
              <c:pt idx="5">
                <c:v>0.8</c:v>
              </c:pt>
              <c:pt idx="6">
                <c:v>1.1666666666666667</c:v>
              </c:pt>
              <c:pt idx="7">
                <c:v>1.05</c:v>
              </c:pt>
              <c:pt idx="8">
                <c:v>0</c:v>
              </c:pt>
              <c:pt idx="9">
                <c:v>1.3</c:v>
              </c:pt>
              <c:pt idx="10">
                <c:v>0.70000000000000007</c:v>
              </c:pt>
              <c:pt idx="11">
                <c:v>0.85000000000000009</c:v>
              </c:pt>
              <c:pt idx="12">
                <c:v>0.95000000000000007</c:v>
              </c:pt>
              <c:pt idx="13">
                <c:v>1.3</c:v>
              </c:pt>
              <c:pt idx="14">
                <c:v>2.2409090909090912</c:v>
              </c:pt>
              <c:pt idx="15">
                <c:v>1.536</c:v>
              </c:pt>
            </c:numLit>
          </c:val>
          <c:extLst>
            <c:ext xmlns:c16="http://schemas.microsoft.com/office/drawing/2014/chart" uri="{C3380CC4-5D6E-409C-BE32-E72D297353CC}">
              <c16:uniqueId val="{00000000-96EC-4DE0-8363-D2F458AEBE4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8907392"/>
        <c:axId val="68909312"/>
      </c:radarChart>
      <c:catAx>
        <c:axId val="68907392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68909312"/>
        <c:crosses val="autoZero"/>
        <c:auto val="0"/>
        <c:lblAlgn val="ctr"/>
        <c:lblOffset val="100"/>
        <c:noMultiLvlLbl val="0"/>
      </c:catAx>
      <c:valAx>
        <c:axId val="68909312"/>
        <c:scaling>
          <c:orientation val="minMax"/>
          <c:max val="4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ot"/>
            </a:ln>
          </c:spPr>
        </c:majorGridlines>
        <c:numFmt formatCode="General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55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68907392"/>
        <c:crosses val="autoZero"/>
        <c:crossBetween val="between"/>
        <c:majorUnit val="1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ＭＳ ゴシック"/>
          <a:ea typeface="ＭＳ ゴシック"/>
          <a:cs typeface="ＭＳ ゴシック"/>
        </a:defRPr>
      </a:pPr>
      <a:endParaRPr lang="ja-JP"/>
    </a:p>
  </c:txPr>
  <c:printSettings>
    <c:headerFooter alignWithMargins="0"/>
    <c:pageMargins b="1" l="0.75000000000000167" r="0.75000000000000167" t="1" header="0.51200000000000001" footer="0.51200000000000001"/>
    <c:pageSetup paperSize="9" orientation="landscape" verticalDpi="0"/>
  </c:printSettings>
</c:chartSpace>
</file>

<file path=xl/charts/chart1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7071585492858168"/>
          <c:y val="0.21134026238523532"/>
          <c:w val="0.69986957602979094"/>
          <c:h val="0.70264860156061848"/>
        </c:manualLayout>
      </c:layout>
      <c:radarChart>
        <c:radarStyle val="fill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cat>
            <c:strLit>
              <c:ptCount val="16"/>
              <c:pt idx="0">
                <c:v> N </c:v>
              </c:pt>
              <c:pt idx="1">
                <c:v>NNE</c:v>
              </c:pt>
              <c:pt idx="2">
                <c:v>NE </c:v>
              </c:pt>
              <c:pt idx="3">
                <c:v>ENE</c:v>
              </c:pt>
              <c:pt idx="4">
                <c:v> E </c:v>
              </c:pt>
              <c:pt idx="5">
                <c:v>ESE</c:v>
              </c:pt>
              <c:pt idx="6">
                <c:v>SE </c:v>
              </c:pt>
              <c:pt idx="7">
                <c:v>SSE</c:v>
              </c:pt>
              <c:pt idx="8">
                <c:v> S </c:v>
              </c:pt>
              <c:pt idx="9">
                <c:v>SSW</c:v>
              </c:pt>
              <c:pt idx="10">
                <c:v>SW </c:v>
              </c:pt>
              <c:pt idx="11">
                <c:v>WSW</c:v>
              </c:pt>
              <c:pt idx="12">
                <c:v> W </c:v>
              </c:pt>
              <c:pt idx="13">
                <c:v>WNW</c:v>
              </c:pt>
              <c:pt idx="14">
                <c:v>NW </c:v>
              </c:pt>
              <c:pt idx="15">
                <c:v>NNW</c:v>
              </c:pt>
            </c:strLit>
          </c:cat>
          <c:val>
            <c:numLit>
              <c:formatCode>General</c:formatCode>
              <c:ptCount val="16"/>
              <c:pt idx="0">
                <c:v>33.333333333333329</c:v>
              </c:pt>
              <c:pt idx="1">
                <c:v>24.404761904761905</c:v>
              </c:pt>
              <c:pt idx="2">
                <c:v>5.9523809523809517</c:v>
              </c:pt>
              <c:pt idx="3">
                <c:v>4.1666666666666661</c:v>
              </c:pt>
              <c:pt idx="4">
                <c:v>1.7857142857142856</c:v>
              </c:pt>
              <c:pt idx="5">
                <c:v>7.7380952380952381</c:v>
              </c:pt>
              <c:pt idx="6">
                <c:v>1.7857142857142856</c:v>
              </c:pt>
              <c:pt idx="7">
                <c:v>0</c:v>
              </c:pt>
              <c:pt idx="8">
                <c:v>1.1904761904761905</c:v>
              </c:pt>
              <c:pt idx="9">
                <c:v>0</c:v>
              </c:pt>
              <c:pt idx="10">
                <c:v>0</c:v>
              </c:pt>
              <c:pt idx="11">
                <c:v>0</c:v>
              </c:pt>
              <c:pt idx="12">
                <c:v>0</c:v>
              </c:pt>
              <c:pt idx="13">
                <c:v>0</c:v>
              </c:pt>
              <c:pt idx="14">
                <c:v>0.59523809523809523</c:v>
              </c:pt>
              <c:pt idx="15">
                <c:v>19.047619047619047</c:v>
              </c:pt>
            </c:numLit>
          </c:val>
          <c:extLst>
            <c:ext xmlns:c16="http://schemas.microsoft.com/office/drawing/2014/chart" uri="{C3380CC4-5D6E-409C-BE32-E72D297353CC}">
              <c16:uniqueId val="{00000000-2DAC-4EF9-9C4E-0153042DBF4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8945408"/>
        <c:axId val="68946944"/>
      </c:radarChart>
      <c:catAx>
        <c:axId val="68945408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68946944"/>
        <c:crosses val="autoZero"/>
        <c:auto val="0"/>
        <c:lblAlgn val="ctr"/>
        <c:lblOffset val="100"/>
        <c:noMultiLvlLbl val="0"/>
      </c:catAx>
      <c:valAx>
        <c:axId val="68946944"/>
        <c:scaling>
          <c:orientation val="minMax"/>
          <c:max val="35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ot"/>
            </a:ln>
          </c:spPr>
        </c:majorGridlines>
        <c:numFmt formatCode="General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55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68945408"/>
        <c:crosses val="autoZero"/>
        <c:crossBetween val="between"/>
        <c:majorUnit val="5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ＭＳ ゴシック"/>
          <a:ea typeface="ＭＳ ゴシック"/>
          <a:cs typeface="ＭＳ ゴシック"/>
        </a:defRPr>
      </a:pPr>
      <a:endParaRPr lang="ja-JP"/>
    </a:p>
  </c:txPr>
  <c:printSettings>
    <c:headerFooter alignWithMargins="0"/>
    <c:pageMargins b="1" l="0.75000000000000078" r="0.75000000000000078" t="1" header="0.51200000000000001" footer="0.51200000000000001"/>
    <c:pageSetup paperSize="9" orientation="landscape" verticalDpi="0"/>
  </c:printSettings>
</c:chartSpace>
</file>

<file path=xl/charts/chart1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7071585492858168"/>
          <c:y val="0.21134026238523573"/>
          <c:w val="0.69986957602979238"/>
          <c:h val="0.70264860156061992"/>
        </c:manualLayout>
      </c:layout>
      <c:radarChart>
        <c:radarStyle val="marker"/>
        <c:varyColors val="0"/>
        <c:ser>
          <c:idx val="0"/>
          <c:order val="0"/>
          <c:spPr>
            <a:ln w="9525">
              <a:solidFill>
                <a:srgbClr val="FF0000"/>
              </a:solidFill>
              <a:prstDash val="solid"/>
            </a:ln>
          </c:spPr>
          <c:marker>
            <c:symbol val="circle"/>
            <c:size val="3"/>
            <c:spPr>
              <a:solidFill>
                <a:srgbClr val="FF0000"/>
              </a:solidFill>
              <a:ln>
                <a:solidFill>
                  <a:srgbClr val="FF0000"/>
                </a:solidFill>
              </a:ln>
            </c:spPr>
          </c:marker>
          <c:cat>
            <c:strLit>
              <c:ptCount val="16"/>
              <c:pt idx="0">
                <c:v>N </c:v>
              </c:pt>
              <c:pt idx="1">
                <c:v>NNE</c:v>
              </c:pt>
              <c:pt idx="2">
                <c:v>NE </c:v>
              </c:pt>
              <c:pt idx="3">
                <c:v>ENE</c:v>
              </c:pt>
              <c:pt idx="4">
                <c:v> E </c:v>
              </c:pt>
              <c:pt idx="5">
                <c:v>ESE</c:v>
              </c:pt>
              <c:pt idx="6">
                <c:v>SE </c:v>
              </c:pt>
              <c:pt idx="7">
                <c:v>SSE</c:v>
              </c:pt>
              <c:pt idx="8">
                <c:v> S </c:v>
              </c:pt>
              <c:pt idx="9">
                <c:v>SSW</c:v>
              </c:pt>
              <c:pt idx="10">
                <c:v>SW </c:v>
              </c:pt>
              <c:pt idx="11">
                <c:v>WSW</c:v>
              </c:pt>
              <c:pt idx="12">
                <c:v> W </c:v>
              </c:pt>
              <c:pt idx="13">
                <c:v>WNW</c:v>
              </c:pt>
              <c:pt idx="14">
                <c:v>NW </c:v>
              </c:pt>
              <c:pt idx="15">
                <c:v>NNW</c:v>
              </c:pt>
            </c:strLit>
          </c:cat>
          <c:val>
            <c:numLit>
              <c:formatCode>General</c:formatCode>
              <c:ptCount val="16"/>
              <c:pt idx="0">
                <c:v>1.2107142857142859</c:v>
              </c:pt>
              <c:pt idx="1">
                <c:v>1.0341463414634147</c:v>
              </c:pt>
              <c:pt idx="2">
                <c:v>0.60000000000000009</c:v>
              </c:pt>
              <c:pt idx="3">
                <c:v>0.47142857142857147</c:v>
              </c:pt>
              <c:pt idx="4">
                <c:v>0.60000000000000009</c:v>
              </c:pt>
              <c:pt idx="5">
                <c:v>0.72307692307692317</c:v>
              </c:pt>
              <c:pt idx="6">
                <c:v>1.2000000000000002</c:v>
              </c:pt>
              <c:pt idx="7">
                <c:v>0</c:v>
              </c:pt>
              <c:pt idx="8">
                <c:v>0.60000000000000009</c:v>
              </c:pt>
              <c:pt idx="9">
                <c:v>0</c:v>
              </c:pt>
              <c:pt idx="10">
                <c:v>0</c:v>
              </c:pt>
              <c:pt idx="11">
                <c:v>0</c:v>
              </c:pt>
              <c:pt idx="12">
                <c:v>0</c:v>
              </c:pt>
              <c:pt idx="13">
                <c:v>0</c:v>
              </c:pt>
              <c:pt idx="14">
                <c:v>0.4</c:v>
              </c:pt>
              <c:pt idx="15">
                <c:v>1.378125</c:v>
              </c:pt>
            </c:numLit>
          </c:val>
          <c:extLst>
            <c:ext xmlns:c16="http://schemas.microsoft.com/office/drawing/2014/chart" uri="{C3380CC4-5D6E-409C-BE32-E72D297353CC}">
              <c16:uniqueId val="{00000000-B8A2-474A-A9E9-1471A4B5A9D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8962176"/>
        <c:axId val="68968448"/>
      </c:radarChart>
      <c:catAx>
        <c:axId val="68962176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68968448"/>
        <c:crosses val="autoZero"/>
        <c:auto val="0"/>
        <c:lblAlgn val="ctr"/>
        <c:lblOffset val="100"/>
        <c:noMultiLvlLbl val="0"/>
      </c:catAx>
      <c:valAx>
        <c:axId val="68968448"/>
        <c:scaling>
          <c:orientation val="minMax"/>
          <c:max val="4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ot"/>
            </a:ln>
          </c:spPr>
        </c:majorGridlines>
        <c:numFmt formatCode="General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55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68962176"/>
        <c:crosses val="autoZero"/>
        <c:crossBetween val="between"/>
        <c:majorUnit val="1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ＭＳ ゴシック"/>
          <a:ea typeface="ＭＳ ゴシック"/>
          <a:cs typeface="ＭＳ ゴシック"/>
        </a:defRPr>
      </a:pPr>
      <a:endParaRPr lang="ja-JP"/>
    </a:p>
  </c:txPr>
  <c:printSettings>
    <c:headerFooter alignWithMargins="0"/>
    <c:pageMargins b="1" l="0.75000000000000189" r="0.75000000000000189" t="1" header="0.51200000000000001" footer="0.51200000000000001"/>
    <c:pageSetup paperSize="9" orientation="landscape" verticalDpi="0"/>
  </c:printSettings>
</c:chartSpace>
</file>

<file path=xl/charts/chart1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7071585492858168"/>
          <c:y val="0.21134026238523543"/>
          <c:w val="0.69986957602979116"/>
          <c:h val="0.70264860156061881"/>
        </c:manualLayout>
      </c:layout>
      <c:radarChart>
        <c:radarStyle val="fill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cat>
            <c:strLit>
              <c:ptCount val="16"/>
              <c:pt idx="0">
                <c:v> N </c:v>
              </c:pt>
              <c:pt idx="1">
                <c:v>NNE</c:v>
              </c:pt>
              <c:pt idx="2">
                <c:v>NE </c:v>
              </c:pt>
              <c:pt idx="3">
                <c:v>ENE</c:v>
              </c:pt>
              <c:pt idx="4">
                <c:v> E </c:v>
              </c:pt>
              <c:pt idx="5">
                <c:v>ESE</c:v>
              </c:pt>
              <c:pt idx="6">
                <c:v>SE </c:v>
              </c:pt>
              <c:pt idx="7">
                <c:v>SSE</c:v>
              </c:pt>
              <c:pt idx="8">
                <c:v> S </c:v>
              </c:pt>
              <c:pt idx="9">
                <c:v>SSW</c:v>
              </c:pt>
              <c:pt idx="10">
                <c:v>SW </c:v>
              </c:pt>
              <c:pt idx="11">
                <c:v>WSW</c:v>
              </c:pt>
              <c:pt idx="12">
                <c:v> W </c:v>
              </c:pt>
              <c:pt idx="13">
                <c:v>WNW</c:v>
              </c:pt>
              <c:pt idx="14">
                <c:v>NW </c:v>
              </c:pt>
              <c:pt idx="15">
                <c:v>NNW</c:v>
              </c:pt>
            </c:strLit>
          </c:cat>
          <c:val>
            <c:numLit>
              <c:formatCode>General</c:formatCode>
              <c:ptCount val="16"/>
              <c:pt idx="0">
                <c:v>29.761904761904763</c:v>
              </c:pt>
              <c:pt idx="1">
                <c:v>10.119047619047619</c:v>
              </c:pt>
              <c:pt idx="2">
                <c:v>3.5714285714285712</c:v>
              </c:pt>
              <c:pt idx="3">
                <c:v>1.1904761904761905</c:v>
              </c:pt>
              <c:pt idx="4">
                <c:v>2.9761904761904758</c:v>
              </c:pt>
              <c:pt idx="5">
                <c:v>1.7857142857142856</c:v>
              </c:pt>
              <c:pt idx="6">
                <c:v>1.7857142857142856</c:v>
              </c:pt>
              <c:pt idx="7">
                <c:v>0.59523809523809523</c:v>
              </c:pt>
              <c:pt idx="8">
                <c:v>1.1904761904761905</c:v>
              </c:pt>
              <c:pt idx="9">
                <c:v>0.59523809523809523</c:v>
              </c:pt>
              <c:pt idx="10">
                <c:v>0</c:v>
              </c:pt>
              <c:pt idx="11">
                <c:v>0</c:v>
              </c:pt>
              <c:pt idx="12">
                <c:v>0</c:v>
              </c:pt>
              <c:pt idx="13">
                <c:v>1.1904761904761905</c:v>
              </c:pt>
              <c:pt idx="14">
                <c:v>3.5714285714285712</c:v>
              </c:pt>
              <c:pt idx="15">
                <c:v>39.880952380952387</c:v>
              </c:pt>
            </c:numLit>
          </c:val>
          <c:extLst>
            <c:ext xmlns:c16="http://schemas.microsoft.com/office/drawing/2014/chart" uri="{C3380CC4-5D6E-409C-BE32-E72D297353CC}">
              <c16:uniqueId val="{00000000-4950-4DFC-B136-9A10EBF7EBB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9000192"/>
        <c:axId val="69001984"/>
      </c:radarChart>
      <c:catAx>
        <c:axId val="69000192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69001984"/>
        <c:crosses val="autoZero"/>
        <c:auto val="0"/>
        <c:lblAlgn val="ctr"/>
        <c:lblOffset val="100"/>
        <c:noMultiLvlLbl val="0"/>
      </c:catAx>
      <c:valAx>
        <c:axId val="69001984"/>
        <c:scaling>
          <c:orientation val="minMax"/>
          <c:max val="5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ot"/>
            </a:ln>
          </c:spPr>
        </c:majorGridlines>
        <c:numFmt formatCode="General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55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69000192"/>
        <c:crosses val="autoZero"/>
        <c:crossBetween val="between"/>
        <c:majorUnit val="10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ＭＳ ゴシック"/>
          <a:ea typeface="ＭＳ ゴシック"/>
          <a:cs typeface="ＭＳ ゴシック"/>
        </a:defRPr>
      </a:pPr>
      <a:endParaRPr lang="ja-JP"/>
    </a:p>
  </c:txPr>
  <c:printSettings>
    <c:headerFooter alignWithMargins="0"/>
    <c:pageMargins b="1" l="0.750000000000001" r="0.750000000000001" t="1" header="0.51200000000000001" footer="0.51200000000000001"/>
    <c:pageSetup paperSize="9" orientation="landscape" verticalDpi="0"/>
  </c:printSettings>
</c:chartSpace>
</file>

<file path=xl/charts/chart1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7071585492858168"/>
          <c:y val="0.21134026238523579"/>
          <c:w val="0.69986957602979272"/>
          <c:h val="0.70264860156062015"/>
        </c:manualLayout>
      </c:layout>
      <c:radarChart>
        <c:radarStyle val="marker"/>
        <c:varyColors val="0"/>
        <c:ser>
          <c:idx val="0"/>
          <c:order val="0"/>
          <c:spPr>
            <a:ln w="9525">
              <a:solidFill>
                <a:srgbClr val="FF0000"/>
              </a:solidFill>
              <a:prstDash val="solid"/>
            </a:ln>
          </c:spPr>
          <c:marker>
            <c:symbol val="circle"/>
            <c:size val="3"/>
            <c:spPr>
              <a:solidFill>
                <a:srgbClr val="FF0000"/>
              </a:solidFill>
              <a:ln>
                <a:solidFill>
                  <a:srgbClr val="FF0000"/>
                </a:solidFill>
              </a:ln>
            </c:spPr>
          </c:marker>
          <c:cat>
            <c:strLit>
              <c:ptCount val="16"/>
              <c:pt idx="0">
                <c:v>N </c:v>
              </c:pt>
              <c:pt idx="1">
                <c:v>NNE</c:v>
              </c:pt>
              <c:pt idx="2">
                <c:v>NE </c:v>
              </c:pt>
              <c:pt idx="3">
                <c:v>ENE</c:v>
              </c:pt>
              <c:pt idx="4">
                <c:v> E </c:v>
              </c:pt>
              <c:pt idx="5">
                <c:v>ESE</c:v>
              </c:pt>
              <c:pt idx="6">
                <c:v>SE </c:v>
              </c:pt>
              <c:pt idx="7">
                <c:v>SSE</c:v>
              </c:pt>
              <c:pt idx="8">
                <c:v> S </c:v>
              </c:pt>
              <c:pt idx="9">
                <c:v>SSW</c:v>
              </c:pt>
              <c:pt idx="10">
                <c:v>SW </c:v>
              </c:pt>
              <c:pt idx="11">
                <c:v>WSW</c:v>
              </c:pt>
              <c:pt idx="12">
                <c:v> W </c:v>
              </c:pt>
              <c:pt idx="13">
                <c:v>WNW</c:v>
              </c:pt>
              <c:pt idx="14">
                <c:v>NW </c:v>
              </c:pt>
              <c:pt idx="15">
                <c:v>NNW</c:v>
              </c:pt>
            </c:strLit>
          </c:cat>
          <c:val>
            <c:numLit>
              <c:formatCode>General</c:formatCode>
              <c:ptCount val="16"/>
              <c:pt idx="0">
                <c:v>2.0940000000000003</c:v>
              </c:pt>
              <c:pt idx="1">
                <c:v>1.4176470588235295</c:v>
              </c:pt>
              <c:pt idx="2">
                <c:v>1.0666666666666667</c:v>
              </c:pt>
              <c:pt idx="3">
                <c:v>0.70000000000000007</c:v>
              </c:pt>
              <c:pt idx="4">
                <c:v>1.1599999999999999</c:v>
              </c:pt>
              <c:pt idx="5">
                <c:v>2.0333333333333332</c:v>
              </c:pt>
              <c:pt idx="6">
                <c:v>1.6</c:v>
              </c:pt>
              <c:pt idx="7">
                <c:v>3</c:v>
              </c:pt>
              <c:pt idx="8">
                <c:v>0.65</c:v>
              </c:pt>
              <c:pt idx="9">
                <c:v>1.3</c:v>
              </c:pt>
              <c:pt idx="10">
                <c:v>0</c:v>
              </c:pt>
              <c:pt idx="11">
                <c:v>0</c:v>
              </c:pt>
              <c:pt idx="12">
                <c:v>0</c:v>
              </c:pt>
              <c:pt idx="13">
                <c:v>0.75</c:v>
              </c:pt>
              <c:pt idx="14">
                <c:v>2.416666666666667</c:v>
              </c:pt>
              <c:pt idx="15">
                <c:v>2.7179104477611942</c:v>
              </c:pt>
            </c:numLit>
          </c:val>
          <c:extLst>
            <c:ext xmlns:c16="http://schemas.microsoft.com/office/drawing/2014/chart" uri="{C3380CC4-5D6E-409C-BE32-E72D297353CC}">
              <c16:uniqueId val="{00000000-0541-4B97-904B-12D1ABE086B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9008768"/>
        <c:axId val="69109248"/>
      </c:radarChart>
      <c:catAx>
        <c:axId val="69008768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69109248"/>
        <c:crosses val="autoZero"/>
        <c:auto val="0"/>
        <c:lblAlgn val="ctr"/>
        <c:lblOffset val="100"/>
        <c:noMultiLvlLbl val="0"/>
      </c:catAx>
      <c:valAx>
        <c:axId val="69109248"/>
        <c:scaling>
          <c:orientation val="minMax"/>
          <c:max val="4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ot"/>
            </a:ln>
          </c:spPr>
        </c:majorGridlines>
        <c:numFmt formatCode="General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55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69008768"/>
        <c:crosses val="autoZero"/>
        <c:crossBetween val="between"/>
        <c:majorUnit val="1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ＭＳ ゴシック"/>
          <a:ea typeface="ＭＳ ゴシック"/>
          <a:cs typeface="ＭＳ ゴシック"/>
        </a:defRPr>
      </a:pPr>
      <a:endParaRPr lang="ja-JP"/>
    </a:p>
  </c:txPr>
  <c:printSettings>
    <c:headerFooter alignWithMargins="0"/>
    <c:pageMargins b="1" l="0.75000000000000211" r="0.75000000000000211" t="1" header="0.51200000000000001" footer="0.51200000000000001"/>
    <c:pageSetup paperSize="9" orientation="landscape" verticalDpi="0"/>
  </c:printSettings>
</c:chartSpace>
</file>

<file path=xl/charts/chart11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7071585492858168"/>
          <c:y val="0.21134026238523548"/>
          <c:w val="0.69986957602979161"/>
          <c:h val="0.70264860156061903"/>
        </c:manualLayout>
      </c:layout>
      <c:radarChart>
        <c:radarStyle val="fill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cat>
            <c:strLit>
              <c:ptCount val="16"/>
              <c:pt idx="0">
                <c:v> N </c:v>
              </c:pt>
              <c:pt idx="1">
                <c:v>NNE</c:v>
              </c:pt>
              <c:pt idx="2">
                <c:v>NE </c:v>
              </c:pt>
              <c:pt idx="3">
                <c:v>ENE</c:v>
              </c:pt>
              <c:pt idx="4">
                <c:v> E </c:v>
              </c:pt>
              <c:pt idx="5">
                <c:v>ESE</c:v>
              </c:pt>
              <c:pt idx="6">
                <c:v>SE </c:v>
              </c:pt>
              <c:pt idx="7">
                <c:v>SSE</c:v>
              </c:pt>
              <c:pt idx="8">
                <c:v> S </c:v>
              </c:pt>
              <c:pt idx="9">
                <c:v>SSW</c:v>
              </c:pt>
              <c:pt idx="10">
                <c:v>SW </c:v>
              </c:pt>
              <c:pt idx="11">
                <c:v>WSW</c:v>
              </c:pt>
              <c:pt idx="12">
                <c:v> W </c:v>
              </c:pt>
              <c:pt idx="13">
                <c:v>WNW</c:v>
              </c:pt>
              <c:pt idx="14">
                <c:v>NW </c:v>
              </c:pt>
              <c:pt idx="15">
                <c:v>NNW</c:v>
              </c:pt>
            </c:strLit>
          </c:cat>
          <c:val>
            <c:numLit>
              <c:formatCode>General</c:formatCode>
              <c:ptCount val="16"/>
              <c:pt idx="0">
                <c:v>45.238095238095241</c:v>
              </c:pt>
              <c:pt idx="1">
                <c:v>7.1428571428571423</c:v>
              </c:pt>
              <c:pt idx="2">
                <c:v>7.7380952380952381</c:v>
              </c:pt>
              <c:pt idx="3">
                <c:v>12.5</c:v>
              </c:pt>
              <c:pt idx="4">
                <c:v>2.9761904761904758</c:v>
              </c:pt>
              <c:pt idx="5">
                <c:v>2.9761904761904758</c:v>
              </c:pt>
              <c:pt idx="6">
                <c:v>1.1904761904761905</c:v>
              </c:pt>
              <c:pt idx="7">
                <c:v>2.3809523809523809</c:v>
              </c:pt>
              <c:pt idx="8">
                <c:v>1.1904761904761905</c:v>
              </c:pt>
              <c:pt idx="9">
                <c:v>0</c:v>
              </c:pt>
              <c:pt idx="10">
                <c:v>0</c:v>
              </c:pt>
              <c:pt idx="11">
                <c:v>0</c:v>
              </c:pt>
              <c:pt idx="12">
                <c:v>0</c:v>
              </c:pt>
              <c:pt idx="13">
                <c:v>2.3809523809523809</c:v>
              </c:pt>
              <c:pt idx="14">
                <c:v>8.9285714285714288</c:v>
              </c:pt>
              <c:pt idx="15">
                <c:v>5.3571428571428568</c:v>
              </c:pt>
            </c:numLit>
          </c:val>
          <c:extLst>
            <c:ext xmlns:c16="http://schemas.microsoft.com/office/drawing/2014/chart" uri="{C3380CC4-5D6E-409C-BE32-E72D297353CC}">
              <c16:uniqueId val="{00000000-65DA-4B76-BF62-5EB6092056D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9137152"/>
        <c:axId val="69138688"/>
      </c:radarChart>
      <c:catAx>
        <c:axId val="69137152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69138688"/>
        <c:crosses val="autoZero"/>
        <c:auto val="0"/>
        <c:lblAlgn val="ctr"/>
        <c:lblOffset val="100"/>
        <c:noMultiLvlLbl val="0"/>
      </c:catAx>
      <c:valAx>
        <c:axId val="69138688"/>
        <c:scaling>
          <c:orientation val="minMax"/>
          <c:max val="5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ot"/>
            </a:ln>
          </c:spPr>
        </c:majorGridlines>
        <c:numFmt formatCode="General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55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69137152"/>
        <c:crosses val="autoZero"/>
        <c:crossBetween val="between"/>
        <c:majorUnit val="10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ＭＳ ゴシック"/>
          <a:ea typeface="ＭＳ ゴシック"/>
          <a:cs typeface="ＭＳ ゴシック"/>
        </a:defRPr>
      </a:pPr>
      <a:endParaRPr lang="ja-JP"/>
    </a:p>
  </c:txPr>
  <c:printSettings>
    <c:headerFooter alignWithMargins="0"/>
    <c:pageMargins b="1" l="0.75000000000000122" r="0.75000000000000122" t="1" header="0.51200000000000001" footer="0.51200000000000001"/>
    <c:pageSetup paperSize="9" orientation="landscape" verticalDpi="0"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7071585492858168"/>
          <c:y val="0.21134026238523562"/>
          <c:w val="0.69986957602979205"/>
          <c:h val="0.7026486015606197"/>
        </c:manualLayout>
      </c:layout>
      <c:radarChart>
        <c:radarStyle val="marker"/>
        <c:varyColors val="0"/>
        <c:ser>
          <c:idx val="0"/>
          <c:order val="0"/>
          <c:spPr>
            <a:ln w="9525">
              <a:solidFill>
                <a:srgbClr val="FF0000"/>
              </a:solidFill>
              <a:prstDash val="solid"/>
            </a:ln>
          </c:spPr>
          <c:marker>
            <c:symbol val="circle"/>
            <c:size val="3"/>
            <c:spPr>
              <a:solidFill>
                <a:srgbClr val="FF0000"/>
              </a:solidFill>
              <a:ln>
                <a:solidFill>
                  <a:srgbClr val="FF0000"/>
                </a:solidFill>
              </a:ln>
            </c:spPr>
          </c:marker>
          <c:cat>
            <c:strLit>
              <c:ptCount val="16"/>
              <c:pt idx="0">
                <c:v>N </c:v>
              </c:pt>
              <c:pt idx="1">
                <c:v>NNE</c:v>
              </c:pt>
              <c:pt idx="2">
                <c:v>NE </c:v>
              </c:pt>
              <c:pt idx="3">
                <c:v>ENE</c:v>
              </c:pt>
              <c:pt idx="4">
                <c:v> E </c:v>
              </c:pt>
              <c:pt idx="5">
                <c:v>ESE</c:v>
              </c:pt>
              <c:pt idx="6">
                <c:v>SE </c:v>
              </c:pt>
              <c:pt idx="7">
                <c:v>SSE</c:v>
              </c:pt>
              <c:pt idx="8">
                <c:v> S </c:v>
              </c:pt>
              <c:pt idx="9">
                <c:v>SSW</c:v>
              </c:pt>
              <c:pt idx="10">
                <c:v>SW </c:v>
              </c:pt>
              <c:pt idx="11">
                <c:v>WSW</c:v>
              </c:pt>
              <c:pt idx="12">
                <c:v> W </c:v>
              </c:pt>
              <c:pt idx="13">
                <c:v>WNW</c:v>
              </c:pt>
              <c:pt idx="14">
                <c:v>NW </c:v>
              </c:pt>
              <c:pt idx="15">
                <c:v>NNW</c:v>
              </c:pt>
            </c:strLit>
          </c:cat>
          <c:val>
            <c:numLit>
              <c:formatCode>General</c:formatCode>
              <c:ptCount val="16"/>
              <c:pt idx="0">
                <c:v>1.2352941176470589</c:v>
              </c:pt>
              <c:pt idx="1">
                <c:v>1.2000000000000002</c:v>
              </c:pt>
              <c:pt idx="2">
                <c:v>2.1444444444444444</c:v>
              </c:pt>
              <c:pt idx="3">
                <c:v>2.3947368421052633</c:v>
              </c:pt>
              <c:pt idx="4">
                <c:v>2.2875000000000001</c:v>
              </c:pt>
              <c:pt idx="5">
                <c:v>2.7</c:v>
              </c:pt>
              <c:pt idx="6">
                <c:v>2.1125000000000003</c:v>
              </c:pt>
              <c:pt idx="7">
                <c:v>2.9111111111111114</c:v>
              </c:pt>
              <c:pt idx="8">
                <c:v>2.9315789473684211</c:v>
              </c:pt>
              <c:pt idx="9">
                <c:v>3.4437500000000001</c:v>
              </c:pt>
              <c:pt idx="10">
                <c:v>2.2600000000000002</c:v>
              </c:pt>
              <c:pt idx="11">
                <c:v>1.75</c:v>
              </c:pt>
              <c:pt idx="12">
                <c:v>2.95</c:v>
              </c:pt>
              <c:pt idx="13">
                <c:v>0.71666666666666679</c:v>
              </c:pt>
              <c:pt idx="14">
                <c:v>2.9153846153846157</c:v>
              </c:pt>
              <c:pt idx="15">
                <c:v>1.675</c:v>
              </c:pt>
            </c:numLit>
          </c:val>
          <c:extLst>
            <c:ext xmlns:c16="http://schemas.microsoft.com/office/drawing/2014/chart" uri="{C3380CC4-5D6E-409C-BE32-E72D297353CC}">
              <c16:uniqueId val="{00000000-BF42-4971-9E9B-4950881AB84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8907392"/>
        <c:axId val="68909312"/>
      </c:radarChart>
      <c:catAx>
        <c:axId val="68907392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68909312"/>
        <c:crosses val="autoZero"/>
        <c:auto val="0"/>
        <c:lblAlgn val="ctr"/>
        <c:lblOffset val="100"/>
        <c:noMultiLvlLbl val="0"/>
      </c:catAx>
      <c:valAx>
        <c:axId val="68909312"/>
        <c:scaling>
          <c:orientation val="minMax"/>
          <c:max val="4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ot"/>
            </a:ln>
          </c:spPr>
        </c:majorGridlines>
        <c:numFmt formatCode="General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55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68907392"/>
        <c:crosses val="autoZero"/>
        <c:crossBetween val="between"/>
        <c:majorUnit val="1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ＭＳ ゴシック"/>
          <a:ea typeface="ＭＳ ゴシック"/>
          <a:cs typeface="ＭＳ ゴシック"/>
        </a:defRPr>
      </a:pPr>
      <a:endParaRPr lang="ja-JP"/>
    </a:p>
  </c:txPr>
  <c:printSettings>
    <c:headerFooter alignWithMargins="0"/>
    <c:pageMargins b="1" l="0.75000000000000167" r="0.75000000000000167" t="1" header="0.51200000000000001" footer="0.51200000000000001"/>
    <c:pageSetup paperSize="9" orientation="landscape" verticalDpi="0"/>
  </c:printSettings>
</c:chartSpace>
</file>

<file path=xl/charts/chart12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8934898353349341"/>
          <c:y val="0.15800198093958137"/>
          <c:w val="0.69986957602979294"/>
          <c:h val="0.70264860156062048"/>
        </c:manualLayout>
      </c:layout>
      <c:radarChart>
        <c:radarStyle val="marker"/>
        <c:varyColors val="0"/>
        <c:ser>
          <c:idx val="0"/>
          <c:order val="0"/>
          <c:spPr>
            <a:ln w="9525">
              <a:solidFill>
                <a:srgbClr val="FF0000"/>
              </a:solidFill>
              <a:prstDash val="solid"/>
            </a:ln>
          </c:spPr>
          <c:marker>
            <c:symbol val="circle"/>
            <c:size val="3"/>
            <c:spPr>
              <a:solidFill>
                <a:srgbClr val="FF0000"/>
              </a:solidFill>
              <a:ln>
                <a:solidFill>
                  <a:srgbClr val="FF0000"/>
                </a:solidFill>
              </a:ln>
            </c:spPr>
          </c:marker>
          <c:cat>
            <c:strLit>
              <c:ptCount val="16"/>
              <c:pt idx="0">
                <c:v>N </c:v>
              </c:pt>
              <c:pt idx="1">
                <c:v>NNE</c:v>
              </c:pt>
              <c:pt idx="2">
                <c:v>NE </c:v>
              </c:pt>
              <c:pt idx="3">
                <c:v>ENE</c:v>
              </c:pt>
              <c:pt idx="4">
                <c:v> E </c:v>
              </c:pt>
              <c:pt idx="5">
                <c:v>ESE</c:v>
              </c:pt>
              <c:pt idx="6">
                <c:v>SE </c:v>
              </c:pt>
              <c:pt idx="7">
                <c:v>SSE</c:v>
              </c:pt>
              <c:pt idx="8">
                <c:v> S </c:v>
              </c:pt>
              <c:pt idx="9">
                <c:v>SSW</c:v>
              </c:pt>
              <c:pt idx="10">
                <c:v>SW </c:v>
              </c:pt>
              <c:pt idx="11">
                <c:v>WSW</c:v>
              </c:pt>
              <c:pt idx="12">
                <c:v> W </c:v>
              </c:pt>
              <c:pt idx="13">
                <c:v>WNW</c:v>
              </c:pt>
              <c:pt idx="14">
                <c:v>NW </c:v>
              </c:pt>
              <c:pt idx="15">
                <c:v>NNW</c:v>
              </c:pt>
            </c:strLit>
          </c:cat>
          <c:val>
            <c:numLit>
              <c:formatCode>General</c:formatCode>
              <c:ptCount val="16"/>
              <c:pt idx="0">
                <c:v>1.6407894736842108</c:v>
              </c:pt>
              <c:pt idx="1">
                <c:v>1.3250000000000002</c:v>
              </c:pt>
              <c:pt idx="2">
                <c:v>0.87692307692307703</c:v>
              </c:pt>
              <c:pt idx="3">
                <c:v>1.3571428571428572</c:v>
              </c:pt>
              <c:pt idx="4">
                <c:v>0.60000000000000009</c:v>
              </c:pt>
              <c:pt idx="5">
                <c:v>1.02</c:v>
              </c:pt>
              <c:pt idx="6">
                <c:v>1.05</c:v>
              </c:pt>
              <c:pt idx="7">
                <c:v>0.57500000000000007</c:v>
              </c:pt>
              <c:pt idx="8">
                <c:v>1.2000000000000002</c:v>
              </c:pt>
              <c:pt idx="9">
                <c:v>0</c:v>
              </c:pt>
              <c:pt idx="10">
                <c:v>0</c:v>
              </c:pt>
              <c:pt idx="11">
                <c:v>0</c:v>
              </c:pt>
              <c:pt idx="12">
                <c:v>0</c:v>
              </c:pt>
              <c:pt idx="13">
                <c:v>1.5250000000000001</c:v>
              </c:pt>
              <c:pt idx="14">
                <c:v>1.2666666666666666</c:v>
              </c:pt>
              <c:pt idx="15">
                <c:v>1.3222222222222222</c:v>
              </c:pt>
            </c:numLit>
          </c:val>
          <c:extLst>
            <c:ext xmlns:c16="http://schemas.microsoft.com/office/drawing/2014/chart" uri="{C3380CC4-5D6E-409C-BE32-E72D297353CC}">
              <c16:uniqueId val="{00000000-F77A-4526-A181-5A07DB174EC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4987008"/>
        <c:axId val="74988928"/>
      </c:radarChart>
      <c:catAx>
        <c:axId val="74987008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74988928"/>
        <c:crosses val="autoZero"/>
        <c:auto val="0"/>
        <c:lblAlgn val="ctr"/>
        <c:lblOffset val="100"/>
        <c:noMultiLvlLbl val="0"/>
      </c:catAx>
      <c:valAx>
        <c:axId val="74988928"/>
        <c:scaling>
          <c:orientation val="minMax"/>
          <c:max val="4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ot"/>
            </a:ln>
          </c:spPr>
        </c:majorGridlines>
        <c:numFmt formatCode="General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55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74987008"/>
        <c:crosses val="autoZero"/>
        <c:crossBetween val="between"/>
        <c:majorUnit val="1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ＭＳ ゴシック"/>
          <a:ea typeface="ＭＳ ゴシック"/>
          <a:cs typeface="ＭＳ ゴシック"/>
        </a:defRPr>
      </a:pPr>
      <a:endParaRPr lang="ja-JP"/>
    </a:p>
  </c:txPr>
  <c:printSettings>
    <c:headerFooter alignWithMargins="0"/>
    <c:pageMargins b="1" l="0.75000000000000233" r="0.75000000000000233" t="1" header="0.51200000000000001" footer="0.51200000000000001"/>
    <c:pageSetup paperSize="9" orientation="landscape" verticalDpi="0"/>
  </c:printSettings>
</c:chartSpace>
</file>

<file path=xl/charts/chart12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7071585492858168"/>
          <c:y val="0.21134026238523518"/>
          <c:w val="0.69986957602979039"/>
          <c:h val="0.70264860156061792"/>
        </c:manualLayout>
      </c:layout>
      <c:radarChart>
        <c:radarStyle val="fill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cat>
            <c:strLit>
              <c:ptCount val="16"/>
              <c:pt idx="0">
                <c:v> N </c:v>
              </c:pt>
              <c:pt idx="1">
                <c:v>NNE</c:v>
              </c:pt>
              <c:pt idx="2">
                <c:v>NE </c:v>
              </c:pt>
              <c:pt idx="3">
                <c:v>ENE</c:v>
              </c:pt>
              <c:pt idx="4">
                <c:v> E </c:v>
              </c:pt>
              <c:pt idx="5">
                <c:v>ESE</c:v>
              </c:pt>
              <c:pt idx="6">
                <c:v>SE </c:v>
              </c:pt>
              <c:pt idx="7">
                <c:v>SSE</c:v>
              </c:pt>
              <c:pt idx="8">
                <c:v> S </c:v>
              </c:pt>
              <c:pt idx="9">
                <c:v>SSW</c:v>
              </c:pt>
              <c:pt idx="10">
                <c:v>SW </c:v>
              </c:pt>
              <c:pt idx="11">
                <c:v>WSW</c:v>
              </c:pt>
              <c:pt idx="12">
                <c:v> W </c:v>
              </c:pt>
              <c:pt idx="13">
                <c:v>WNW</c:v>
              </c:pt>
              <c:pt idx="14">
                <c:v>NW </c:v>
              </c:pt>
              <c:pt idx="15">
                <c:v>NNW</c:v>
              </c:pt>
            </c:strLit>
          </c:cat>
          <c:val>
            <c:numLit>
              <c:formatCode>General</c:formatCode>
              <c:ptCount val="16"/>
              <c:pt idx="0">
                <c:v>25.595238095238095</c:v>
              </c:pt>
              <c:pt idx="1">
                <c:v>18.452380952380953</c:v>
              </c:pt>
              <c:pt idx="2">
                <c:v>13.690476190476192</c:v>
              </c:pt>
              <c:pt idx="3">
                <c:v>2.3809523809523809</c:v>
              </c:pt>
              <c:pt idx="4">
                <c:v>1.1904761904761905</c:v>
              </c:pt>
              <c:pt idx="5">
                <c:v>2.9761904761904758</c:v>
              </c:pt>
              <c:pt idx="6">
                <c:v>1.1904761904761905</c:v>
              </c:pt>
              <c:pt idx="7">
                <c:v>1.1904761904761905</c:v>
              </c:pt>
              <c:pt idx="8">
                <c:v>1.7857142857142856</c:v>
              </c:pt>
              <c:pt idx="9">
                <c:v>0</c:v>
              </c:pt>
              <c:pt idx="10">
                <c:v>1.7857142857142856</c:v>
              </c:pt>
              <c:pt idx="11">
                <c:v>1.7857142857142856</c:v>
              </c:pt>
              <c:pt idx="12">
                <c:v>0.59523809523809523</c:v>
              </c:pt>
              <c:pt idx="13">
                <c:v>4.1666666666666661</c:v>
              </c:pt>
              <c:pt idx="14">
                <c:v>6.5476190476190483</c:v>
              </c:pt>
              <c:pt idx="15">
                <c:v>14.880952380952381</c:v>
              </c:pt>
            </c:numLit>
          </c:val>
          <c:extLst>
            <c:ext xmlns:c16="http://schemas.microsoft.com/office/drawing/2014/chart" uri="{C3380CC4-5D6E-409C-BE32-E72D297353CC}">
              <c16:uniqueId val="{00000000-A665-4A86-B6DA-BDC71625CEA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5012736"/>
        <c:axId val="75018624"/>
      </c:radarChart>
      <c:catAx>
        <c:axId val="75012736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75018624"/>
        <c:crosses val="autoZero"/>
        <c:auto val="0"/>
        <c:lblAlgn val="ctr"/>
        <c:lblOffset val="100"/>
        <c:noMultiLvlLbl val="0"/>
      </c:catAx>
      <c:valAx>
        <c:axId val="75018624"/>
        <c:scaling>
          <c:orientation val="minMax"/>
          <c:max val="3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ot"/>
            </a:ln>
          </c:spPr>
        </c:majorGridlines>
        <c:numFmt formatCode="General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55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75012736"/>
        <c:crosses val="autoZero"/>
        <c:crossBetween val="between"/>
        <c:majorUnit val="5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ＭＳ ゴシック"/>
          <a:ea typeface="ＭＳ ゴシック"/>
          <a:cs typeface="ＭＳ ゴシック"/>
        </a:defRPr>
      </a:pPr>
      <a:endParaRPr lang="ja-JP"/>
    </a:p>
  </c:txPr>
  <c:printSettings>
    <c:headerFooter alignWithMargins="0"/>
    <c:pageMargins b="1" l="0.75000000000000022" r="0.75000000000000022" t="1" header="0.51200000000000001" footer="0.51200000000000001"/>
    <c:pageSetup paperSize="9" orientation="landscape" verticalDpi="0"/>
  </c:printSettings>
</c:chartSpace>
</file>

<file path=xl/charts/chart12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7071585492858168"/>
          <c:y val="0.21134026238523554"/>
          <c:w val="0.69986957602979183"/>
          <c:h val="0.70264860156061926"/>
        </c:manualLayout>
      </c:layout>
      <c:radarChart>
        <c:radarStyle val="marker"/>
        <c:varyColors val="0"/>
        <c:ser>
          <c:idx val="0"/>
          <c:order val="0"/>
          <c:spPr>
            <a:ln w="9525">
              <a:solidFill>
                <a:srgbClr val="FF0000"/>
              </a:solidFill>
              <a:prstDash val="solid"/>
            </a:ln>
          </c:spPr>
          <c:marker>
            <c:symbol val="circle"/>
            <c:size val="3"/>
            <c:spPr>
              <a:solidFill>
                <a:srgbClr val="FF0000"/>
              </a:solidFill>
              <a:ln>
                <a:solidFill>
                  <a:srgbClr val="FF0000"/>
                </a:solidFill>
              </a:ln>
            </c:spPr>
          </c:marker>
          <c:cat>
            <c:strLit>
              <c:ptCount val="16"/>
              <c:pt idx="0">
                <c:v>N </c:v>
              </c:pt>
              <c:pt idx="1">
                <c:v>NNE</c:v>
              </c:pt>
              <c:pt idx="2">
                <c:v>NE </c:v>
              </c:pt>
              <c:pt idx="3">
                <c:v>ENE</c:v>
              </c:pt>
              <c:pt idx="4">
                <c:v> E </c:v>
              </c:pt>
              <c:pt idx="5">
                <c:v>ESE</c:v>
              </c:pt>
              <c:pt idx="6">
                <c:v>SE </c:v>
              </c:pt>
              <c:pt idx="7">
                <c:v>SSE</c:v>
              </c:pt>
              <c:pt idx="8">
                <c:v> S </c:v>
              </c:pt>
              <c:pt idx="9">
                <c:v>SSW</c:v>
              </c:pt>
              <c:pt idx="10">
                <c:v>SW </c:v>
              </c:pt>
              <c:pt idx="11">
                <c:v>WSW</c:v>
              </c:pt>
              <c:pt idx="12">
                <c:v> W </c:v>
              </c:pt>
              <c:pt idx="13">
                <c:v>WNW</c:v>
              </c:pt>
              <c:pt idx="14">
                <c:v>NW </c:v>
              </c:pt>
              <c:pt idx="15">
                <c:v>NNW</c:v>
              </c:pt>
            </c:strLit>
          </c:cat>
          <c:val>
            <c:numLit>
              <c:formatCode>General</c:formatCode>
              <c:ptCount val="16"/>
              <c:pt idx="0">
                <c:v>1.9767441860465116</c:v>
              </c:pt>
              <c:pt idx="1">
                <c:v>2.3322580645161293</c:v>
              </c:pt>
              <c:pt idx="2">
                <c:v>2.4217391304347826</c:v>
              </c:pt>
              <c:pt idx="3">
                <c:v>2.1750000000000003</c:v>
              </c:pt>
              <c:pt idx="4">
                <c:v>1.9500000000000002</c:v>
              </c:pt>
              <c:pt idx="5">
                <c:v>1.4400000000000002</c:v>
              </c:pt>
              <c:pt idx="6">
                <c:v>0.85000000000000009</c:v>
              </c:pt>
              <c:pt idx="7">
                <c:v>1.85</c:v>
              </c:pt>
              <c:pt idx="8">
                <c:v>1.1333333333333335</c:v>
              </c:pt>
              <c:pt idx="9">
                <c:v>0</c:v>
              </c:pt>
              <c:pt idx="10">
                <c:v>0.4</c:v>
              </c:pt>
              <c:pt idx="11">
                <c:v>0.8</c:v>
              </c:pt>
              <c:pt idx="12">
                <c:v>0.70000000000000007</c:v>
              </c:pt>
              <c:pt idx="13">
                <c:v>0.92857142857142871</c:v>
              </c:pt>
              <c:pt idx="14">
                <c:v>1.0090909090909093</c:v>
              </c:pt>
              <c:pt idx="15">
                <c:v>2.484</c:v>
              </c:pt>
            </c:numLit>
          </c:val>
          <c:extLst>
            <c:ext xmlns:c16="http://schemas.microsoft.com/office/drawing/2014/chart" uri="{C3380CC4-5D6E-409C-BE32-E72D297353CC}">
              <c16:uniqueId val="{00000000-B3D5-451B-A20C-215E12AA2D9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3666560"/>
        <c:axId val="73668096"/>
      </c:radarChart>
      <c:catAx>
        <c:axId val="73666560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73668096"/>
        <c:crosses val="autoZero"/>
        <c:auto val="0"/>
        <c:lblAlgn val="ctr"/>
        <c:lblOffset val="100"/>
        <c:noMultiLvlLbl val="0"/>
      </c:catAx>
      <c:valAx>
        <c:axId val="73668096"/>
        <c:scaling>
          <c:orientation val="minMax"/>
          <c:max val="4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ot"/>
            </a:ln>
          </c:spPr>
        </c:majorGridlines>
        <c:numFmt formatCode="General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55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73666560"/>
        <c:crosses val="autoZero"/>
        <c:crossBetween val="between"/>
        <c:majorUnit val="1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ＭＳ ゴシック"/>
          <a:ea typeface="ＭＳ ゴシック"/>
          <a:cs typeface="ＭＳ ゴシック"/>
        </a:defRPr>
      </a:pPr>
      <a:endParaRPr lang="ja-JP"/>
    </a:p>
  </c:txPr>
  <c:printSettings>
    <c:headerFooter alignWithMargins="0"/>
    <c:pageMargins b="1" l="0.75000000000000144" r="0.75000000000000144" t="1" header="0.51200000000000001" footer="0.51200000000000001"/>
    <c:pageSetup paperSize="9" orientation="landscape" verticalDpi="0"/>
  </c:printSettings>
</c:chartSpace>
</file>

<file path=xl/charts/chart12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7071585492858168"/>
          <c:y val="0.21134026238523532"/>
          <c:w val="0.69986957602979094"/>
          <c:h val="0.70264860156061848"/>
        </c:manualLayout>
      </c:layout>
      <c:radarChart>
        <c:radarStyle val="fill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cat>
            <c:strLit>
              <c:ptCount val="16"/>
              <c:pt idx="0">
                <c:v> N </c:v>
              </c:pt>
              <c:pt idx="1">
                <c:v>NNE</c:v>
              </c:pt>
              <c:pt idx="2">
                <c:v>NE </c:v>
              </c:pt>
              <c:pt idx="3">
                <c:v>ENE</c:v>
              </c:pt>
              <c:pt idx="4">
                <c:v> E </c:v>
              </c:pt>
              <c:pt idx="5">
                <c:v>ESE</c:v>
              </c:pt>
              <c:pt idx="6">
                <c:v>SE </c:v>
              </c:pt>
              <c:pt idx="7">
                <c:v>SSE</c:v>
              </c:pt>
              <c:pt idx="8">
                <c:v> S </c:v>
              </c:pt>
              <c:pt idx="9">
                <c:v>SSW</c:v>
              </c:pt>
              <c:pt idx="10">
                <c:v>SW </c:v>
              </c:pt>
              <c:pt idx="11">
                <c:v>WSW</c:v>
              </c:pt>
              <c:pt idx="12">
                <c:v> W </c:v>
              </c:pt>
              <c:pt idx="13">
                <c:v>WNW</c:v>
              </c:pt>
              <c:pt idx="14">
                <c:v>NW </c:v>
              </c:pt>
              <c:pt idx="15">
                <c:v>NNW</c:v>
              </c:pt>
            </c:strLit>
          </c:cat>
          <c:val>
            <c:numLit>
              <c:formatCode>General</c:formatCode>
              <c:ptCount val="16"/>
              <c:pt idx="0">
                <c:v>29.166666666666668</c:v>
              </c:pt>
              <c:pt idx="1">
                <c:v>8.9285714285714288</c:v>
              </c:pt>
              <c:pt idx="2">
                <c:v>4.7619047619047619</c:v>
              </c:pt>
              <c:pt idx="3">
                <c:v>1.7857142857142856</c:v>
              </c:pt>
              <c:pt idx="4">
                <c:v>2.3809523809523809</c:v>
              </c:pt>
              <c:pt idx="5">
                <c:v>2.9761904761904758</c:v>
              </c:pt>
              <c:pt idx="6">
                <c:v>0</c:v>
              </c:pt>
              <c:pt idx="7">
                <c:v>0.59523809523809523</c:v>
              </c:pt>
              <c:pt idx="8">
                <c:v>0.59523809523809523</c:v>
              </c:pt>
              <c:pt idx="9">
                <c:v>0</c:v>
              </c:pt>
              <c:pt idx="10">
                <c:v>0</c:v>
              </c:pt>
              <c:pt idx="11">
                <c:v>0</c:v>
              </c:pt>
              <c:pt idx="12">
                <c:v>0</c:v>
              </c:pt>
              <c:pt idx="13">
                <c:v>0.59523809523809523</c:v>
              </c:pt>
              <c:pt idx="14">
                <c:v>4.1666666666666661</c:v>
              </c:pt>
              <c:pt idx="15">
                <c:v>20.238095238095237</c:v>
              </c:pt>
            </c:numLit>
          </c:val>
          <c:extLst>
            <c:ext xmlns:c16="http://schemas.microsoft.com/office/drawing/2014/chart" uri="{C3380CC4-5D6E-409C-BE32-E72D297353CC}">
              <c16:uniqueId val="{00000000-5047-46FE-AA9E-7F0666DF47D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3707904"/>
        <c:axId val="73709440"/>
      </c:radarChart>
      <c:catAx>
        <c:axId val="73707904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73709440"/>
        <c:crosses val="autoZero"/>
        <c:auto val="0"/>
        <c:lblAlgn val="ctr"/>
        <c:lblOffset val="100"/>
        <c:noMultiLvlLbl val="0"/>
      </c:catAx>
      <c:valAx>
        <c:axId val="73709440"/>
        <c:scaling>
          <c:orientation val="minMax"/>
          <c:max val="30"/>
          <c:min val="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ot"/>
            </a:ln>
          </c:spPr>
        </c:majorGridlines>
        <c:numFmt formatCode="General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55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73707904"/>
        <c:crosses val="autoZero"/>
        <c:crossBetween val="between"/>
        <c:majorUnit val="5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ＭＳ ゴシック"/>
          <a:ea typeface="ＭＳ ゴシック"/>
          <a:cs typeface="ＭＳ ゴシック"/>
        </a:defRPr>
      </a:pPr>
      <a:endParaRPr lang="ja-JP"/>
    </a:p>
  </c:txPr>
  <c:printSettings>
    <c:headerFooter alignWithMargins="0"/>
    <c:pageMargins b="1" l="0.75000000000000078" r="0.75000000000000078" t="1" header="0.51200000000000001" footer="0.51200000000000001"/>
    <c:pageSetup paperSize="9" orientation="landscape" verticalDpi="0"/>
  </c:printSettings>
</c:chartSpace>
</file>

<file path=xl/charts/chart12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7071585492858168"/>
          <c:y val="0.21134026238523562"/>
          <c:w val="0.69986957602979205"/>
          <c:h val="0.7026486015606197"/>
        </c:manualLayout>
      </c:layout>
      <c:radarChart>
        <c:radarStyle val="marker"/>
        <c:varyColors val="0"/>
        <c:ser>
          <c:idx val="0"/>
          <c:order val="0"/>
          <c:spPr>
            <a:ln w="9525">
              <a:solidFill>
                <a:srgbClr val="FF0000"/>
              </a:solidFill>
              <a:prstDash val="solid"/>
            </a:ln>
          </c:spPr>
          <c:marker>
            <c:symbol val="circle"/>
            <c:size val="3"/>
            <c:spPr>
              <a:solidFill>
                <a:srgbClr val="FF0000"/>
              </a:solidFill>
              <a:ln>
                <a:solidFill>
                  <a:srgbClr val="FF0000"/>
                </a:solidFill>
              </a:ln>
            </c:spPr>
          </c:marker>
          <c:cat>
            <c:strLit>
              <c:ptCount val="16"/>
              <c:pt idx="0">
                <c:v>N </c:v>
              </c:pt>
              <c:pt idx="1">
                <c:v>NNE</c:v>
              </c:pt>
              <c:pt idx="2">
                <c:v>NE </c:v>
              </c:pt>
              <c:pt idx="3">
                <c:v>ENE</c:v>
              </c:pt>
              <c:pt idx="4">
                <c:v> E </c:v>
              </c:pt>
              <c:pt idx="5">
                <c:v>ESE</c:v>
              </c:pt>
              <c:pt idx="6">
                <c:v>SE </c:v>
              </c:pt>
              <c:pt idx="7">
                <c:v>SSE</c:v>
              </c:pt>
              <c:pt idx="8">
                <c:v> S </c:v>
              </c:pt>
              <c:pt idx="9">
                <c:v>SSW</c:v>
              </c:pt>
              <c:pt idx="10">
                <c:v>SW </c:v>
              </c:pt>
              <c:pt idx="11">
                <c:v>WSW</c:v>
              </c:pt>
              <c:pt idx="12">
                <c:v> W </c:v>
              </c:pt>
              <c:pt idx="13">
                <c:v>WNW</c:v>
              </c:pt>
              <c:pt idx="14">
                <c:v>NW </c:v>
              </c:pt>
              <c:pt idx="15">
                <c:v>NNW</c:v>
              </c:pt>
            </c:strLit>
          </c:cat>
          <c:val>
            <c:numLit>
              <c:formatCode>General</c:formatCode>
              <c:ptCount val="16"/>
              <c:pt idx="0">
                <c:v>2.046938775510204</c:v>
              </c:pt>
              <c:pt idx="1">
                <c:v>1.4066666666666667</c:v>
              </c:pt>
              <c:pt idx="2">
                <c:v>1.4125000000000001</c:v>
              </c:pt>
              <c:pt idx="3">
                <c:v>0.60000000000000009</c:v>
              </c:pt>
              <c:pt idx="4">
                <c:v>0.625</c:v>
              </c:pt>
              <c:pt idx="5">
                <c:v>0.54</c:v>
              </c:pt>
              <c:pt idx="6">
                <c:v>0</c:v>
              </c:pt>
              <c:pt idx="7">
                <c:v>1.8</c:v>
              </c:pt>
              <c:pt idx="8">
                <c:v>1</c:v>
              </c:pt>
              <c:pt idx="9">
                <c:v>0</c:v>
              </c:pt>
              <c:pt idx="10">
                <c:v>0</c:v>
              </c:pt>
              <c:pt idx="11">
                <c:v>0</c:v>
              </c:pt>
              <c:pt idx="12">
                <c:v>0</c:v>
              </c:pt>
              <c:pt idx="13">
                <c:v>0.30000000000000004</c:v>
              </c:pt>
              <c:pt idx="14">
                <c:v>0.91428571428571426</c:v>
              </c:pt>
              <c:pt idx="15">
                <c:v>1.861764705882353</c:v>
              </c:pt>
            </c:numLit>
          </c:val>
          <c:extLst>
            <c:ext xmlns:c16="http://schemas.microsoft.com/office/drawing/2014/chart" uri="{C3380CC4-5D6E-409C-BE32-E72D297353CC}">
              <c16:uniqueId val="{00000000-0612-4A17-8C00-479CED7C428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3868032"/>
        <c:axId val="73869952"/>
      </c:radarChart>
      <c:catAx>
        <c:axId val="73868032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73869952"/>
        <c:crosses val="autoZero"/>
        <c:auto val="0"/>
        <c:lblAlgn val="ctr"/>
        <c:lblOffset val="100"/>
        <c:noMultiLvlLbl val="0"/>
      </c:catAx>
      <c:valAx>
        <c:axId val="73869952"/>
        <c:scaling>
          <c:orientation val="minMax"/>
          <c:max val="4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ot"/>
            </a:ln>
          </c:spPr>
        </c:majorGridlines>
        <c:numFmt formatCode="General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55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73868032"/>
        <c:crosses val="autoZero"/>
        <c:crossBetween val="between"/>
        <c:majorUnit val="1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ＭＳ ゴシック"/>
          <a:ea typeface="ＭＳ ゴシック"/>
          <a:cs typeface="ＭＳ ゴシック"/>
        </a:defRPr>
      </a:pPr>
      <a:endParaRPr lang="ja-JP"/>
    </a:p>
  </c:txPr>
  <c:printSettings>
    <c:headerFooter alignWithMargins="0"/>
    <c:pageMargins b="1" l="0.75000000000000167" r="0.75000000000000167" t="1" header="0.51200000000000001" footer="0.51200000000000001"/>
    <c:pageSetup paperSize="9" orientation="landscape" verticalDpi="0"/>
  </c:printSettings>
</c:chartSpace>
</file>

<file path=xl/charts/chart12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7071585492858168"/>
          <c:y val="0.21134026238523537"/>
          <c:w val="0.69986957602979105"/>
          <c:h val="0.7026486015606187"/>
        </c:manualLayout>
      </c:layout>
      <c:radarChart>
        <c:radarStyle val="fill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cat>
            <c:strLit>
              <c:ptCount val="16"/>
              <c:pt idx="0">
                <c:v> N </c:v>
              </c:pt>
              <c:pt idx="1">
                <c:v>NNE</c:v>
              </c:pt>
              <c:pt idx="2">
                <c:v>NE </c:v>
              </c:pt>
              <c:pt idx="3">
                <c:v>ENE</c:v>
              </c:pt>
              <c:pt idx="4">
                <c:v> E </c:v>
              </c:pt>
              <c:pt idx="5">
                <c:v>ESE</c:v>
              </c:pt>
              <c:pt idx="6">
                <c:v>SE </c:v>
              </c:pt>
              <c:pt idx="7">
                <c:v>SSE</c:v>
              </c:pt>
              <c:pt idx="8">
                <c:v> S </c:v>
              </c:pt>
              <c:pt idx="9">
                <c:v>SSW</c:v>
              </c:pt>
              <c:pt idx="10">
                <c:v>SW </c:v>
              </c:pt>
              <c:pt idx="11">
                <c:v>WSW</c:v>
              </c:pt>
              <c:pt idx="12">
                <c:v> W </c:v>
              </c:pt>
              <c:pt idx="13">
                <c:v>WNW</c:v>
              </c:pt>
              <c:pt idx="14">
                <c:v>NW </c:v>
              </c:pt>
              <c:pt idx="15">
                <c:v>NNW</c:v>
              </c:pt>
            </c:strLit>
          </c:cat>
          <c:val>
            <c:numLit>
              <c:formatCode>General</c:formatCode>
              <c:ptCount val="16"/>
              <c:pt idx="0">
                <c:v>6.5476190476190483</c:v>
              </c:pt>
              <c:pt idx="1">
                <c:v>11.904761904761903</c:v>
              </c:pt>
              <c:pt idx="2">
                <c:v>13.690476190476192</c:v>
              </c:pt>
              <c:pt idx="3">
                <c:v>7.7380952380952381</c:v>
              </c:pt>
              <c:pt idx="4">
                <c:v>6.5476190476190483</c:v>
              </c:pt>
              <c:pt idx="5">
                <c:v>3.5714285714285712</c:v>
              </c:pt>
              <c:pt idx="6">
                <c:v>5.3571428571428568</c:v>
              </c:pt>
              <c:pt idx="7">
                <c:v>2.3809523809523809</c:v>
              </c:pt>
              <c:pt idx="8">
                <c:v>1.7857142857142856</c:v>
              </c:pt>
              <c:pt idx="9">
                <c:v>2.3809523809523809</c:v>
              </c:pt>
              <c:pt idx="10">
                <c:v>2.9761904761904758</c:v>
              </c:pt>
              <c:pt idx="11">
                <c:v>1.1904761904761905</c:v>
              </c:pt>
              <c:pt idx="12">
                <c:v>2.9761904761904758</c:v>
              </c:pt>
              <c:pt idx="13">
                <c:v>5.3571428571428568</c:v>
              </c:pt>
              <c:pt idx="14">
                <c:v>6.5476190476190483</c:v>
              </c:pt>
              <c:pt idx="15">
                <c:v>10.119047619047619</c:v>
              </c:pt>
            </c:numLit>
          </c:val>
          <c:extLst>
            <c:ext xmlns:c16="http://schemas.microsoft.com/office/drawing/2014/chart" uri="{C3380CC4-5D6E-409C-BE32-E72D297353CC}">
              <c16:uniqueId val="{00000000-A425-4EA4-BB3F-879546DBC9F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3897856"/>
        <c:axId val="73899392"/>
      </c:radarChart>
      <c:catAx>
        <c:axId val="73897856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73899392"/>
        <c:crosses val="autoZero"/>
        <c:auto val="0"/>
        <c:lblAlgn val="ctr"/>
        <c:lblOffset val="100"/>
        <c:noMultiLvlLbl val="0"/>
      </c:catAx>
      <c:valAx>
        <c:axId val="73899392"/>
        <c:scaling>
          <c:orientation val="minMax"/>
          <c:max val="30"/>
          <c:min val="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ot"/>
            </a:ln>
          </c:spPr>
        </c:majorGridlines>
        <c:numFmt formatCode="General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55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73897856"/>
        <c:crosses val="autoZero"/>
        <c:crossBetween val="between"/>
        <c:majorUnit val="5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ＭＳ ゴシック"/>
          <a:ea typeface="ＭＳ ゴシック"/>
          <a:cs typeface="ＭＳ ゴシック"/>
        </a:defRPr>
      </a:pPr>
      <a:endParaRPr lang="ja-JP"/>
    </a:p>
  </c:txPr>
  <c:printSettings>
    <c:headerFooter alignWithMargins="0"/>
    <c:pageMargins b="1" l="0.75000000000000089" r="0.75000000000000089" t="1" header="0.51200000000000001" footer="0.51200000000000001"/>
    <c:pageSetup paperSize="9" orientation="landscape" verticalDpi="0"/>
  </c:printSettings>
</c:chartSpace>
</file>

<file path=xl/charts/chart12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7071585492858168"/>
          <c:y val="0.21134026238523573"/>
          <c:w val="0.69986957602979238"/>
          <c:h val="0.70264860156061992"/>
        </c:manualLayout>
      </c:layout>
      <c:radarChart>
        <c:radarStyle val="marker"/>
        <c:varyColors val="0"/>
        <c:ser>
          <c:idx val="0"/>
          <c:order val="0"/>
          <c:spPr>
            <a:ln w="9525">
              <a:solidFill>
                <a:srgbClr val="FF0000"/>
              </a:solidFill>
              <a:prstDash val="solid"/>
            </a:ln>
          </c:spPr>
          <c:marker>
            <c:symbol val="circle"/>
            <c:size val="3"/>
            <c:spPr>
              <a:solidFill>
                <a:srgbClr val="FF0000"/>
              </a:solidFill>
              <a:ln>
                <a:solidFill>
                  <a:srgbClr val="FF0000"/>
                </a:solidFill>
              </a:ln>
            </c:spPr>
          </c:marker>
          <c:cat>
            <c:strLit>
              <c:ptCount val="16"/>
              <c:pt idx="0">
                <c:v>N </c:v>
              </c:pt>
              <c:pt idx="1">
                <c:v>NNE</c:v>
              </c:pt>
              <c:pt idx="2">
                <c:v>NE </c:v>
              </c:pt>
              <c:pt idx="3">
                <c:v>ENE</c:v>
              </c:pt>
              <c:pt idx="4">
                <c:v> E </c:v>
              </c:pt>
              <c:pt idx="5">
                <c:v>ESE</c:v>
              </c:pt>
              <c:pt idx="6">
                <c:v>SE </c:v>
              </c:pt>
              <c:pt idx="7">
                <c:v>SSE</c:v>
              </c:pt>
              <c:pt idx="8">
                <c:v> S </c:v>
              </c:pt>
              <c:pt idx="9">
                <c:v>SSW</c:v>
              </c:pt>
              <c:pt idx="10">
                <c:v>SW </c:v>
              </c:pt>
              <c:pt idx="11">
                <c:v>WSW</c:v>
              </c:pt>
              <c:pt idx="12">
                <c:v> W </c:v>
              </c:pt>
              <c:pt idx="13">
                <c:v>WNW</c:v>
              </c:pt>
              <c:pt idx="14">
                <c:v>NW </c:v>
              </c:pt>
              <c:pt idx="15">
                <c:v>NNW</c:v>
              </c:pt>
            </c:strLit>
          </c:cat>
          <c:val>
            <c:numLit>
              <c:formatCode>General</c:formatCode>
              <c:ptCount val="16"/>
              <c:pt idx="0">
                <c:v>1.8909090909090911</c:v>
              </c:pt>
              <c:pt idx="1">
                <c:v>2.8600000000000003</c:v>
              </c:pt>
              <c:pt idx="2">
                <c:v>3.2608695652173916</c:v>
              </c:pt>
              <c:pt idx="3">
                <c:v>1.4846153846153847</c:v>
              </c:pt>
              <c:pt idx="4">
                <c:v>1.4545454545454546</c:v>
              </c:pt>
              <c:pt idx="5">
                <c:v>1.4166666666666667</c:v>
              </c:pt>
              <c:pt idx="6">
                <c:v>1.3666666666666667</c:v>
              </c:pt>
              <c:pt idx="7">
                <c:v>1.25</c:v>
              </c:pt>
              <c:pt idx="8">
                <c:v>0.8666666666666667</c:v>
              </c:pt>
              <c:pt idx="9">
                <c:v>0.85000000000000009</c:v>
              </c:pt>
              <c:pt idx="10">
                <c:v>0.7400000000000001</c:v>
              </c:pt>
              <c:pt idx="11">
                <c:v>0.8</c:v>
              </c:pt>
              <c:pt idx="12">
                <c:v>1.08</c:v>
              </c:pt>
              <c:pt idx="13">
                <c:v>1.2444444444444445</c:v>
              </c:pt>
              <c:pt idx="14">
                <c:v>0.92727272727272736</c:v>
              </c:pt>
              <c:pt idx="15">
                <c:v>1.3294117647058825</c:v>
              </c:pt>
            </c:numLit>
          </c:val>
          <c:extLst>
            <c:ext xmlns:c16="http://schemas.microsoft.com/office/drawing/2014/chart" uri="{C3380CC4-5D6E-409C-BE32-E72D297353CC}">
              <c16:uniqueId val="{00000000-99D7-44E5-8BCC-C57A702A4D6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3804032"/>
        <c:axId val="73810304"/>
      </c:radarChart>
      <c:catAx>
        <c:axId val="73804032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73810304"/>
        <c:crosses val="autoZero"/>
        <c:auto val="0"/>
        <c:lblAlgn val="ctr"/>
        <c:lblOffset val="100"/>
        <c:noMultiLvlLbl val="0"/>
      </c:catAx>
      <c:valAx>
        <c:axId val="73810304"/>
        <c:scaling>
          <c:orientation val="minMax"/>
          <c:max val="4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ot"/>
            </a:ln>
          </c:spPr>
        </c:majorGridlines>
        <c:numFmt formatCode="General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55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73804032"/>
        <c:crosses val="autoZero"/>
        <c:crossBetween val="between"/>
        <c:majorUnit val="1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ＭＳ ゴシック"/>
          <a:ea typeface="ＭＳ ゴシック"/>
          <a:cs typeface="ＭＳ ゴシック"/>
        </a:defRPr>
      </a:pPr>
      <a:endParaRPr lang="ja-JP"/>
    </a:p>
  </c:txPr>
  <c:printSettings>
    <c:headerFooter alignWithMargins="0"/>
    <c:pageMargins b="1" l="0.75000000000000189" r="0.75000000000000189" t="1" header="0.51200000000000001" footer="0.51200000000000001"/>
    <c:pageSetup paperSize="9" orientation="landscape" verticalDpi="0"/>
  </c:printSettings>
</c:chartSpace>
</file>

<file path=xl/charts/chart12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7071585492858168"/>
          <c:y val="0.21134026238523537"/>
          <c:w val="0.69986957602979105"/>
          <c:h val="0.7026486015606187"/>
        </c:manualLayout>
      </c:layout>
      <c:radarChart>
        <c:radarStyle val="fill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cat>
            <c:strLit>
              <c:ptCount val="16"/>
              <c:pt idx="0">
                <c:v> N </c:v>
              </c:pt>
              <c:pt idx="1">
                <c:v>NNE</c:v>
              </c:pt>
              <c:pt idx="2">
                <c:v>NE </c:v>
              </c:pt>
              <c:pt idx="3">
                <c:v>ENE</c:v>
              </c:pt>
              <c:pt idx="4">
                <c:v> E </c:v>
              </c:pt>
              <c:pt idx="5">
                <c:v>ESE</c:v>
              </c:pt>
              <c:pt idx="6">
                <c:v>SE </c:v>
              </c:pt>
              <c:pt idx="7">
                <c:v>SSE</c:v>
              </c:pt>
              <c:pt idx="8">
                <c:v> S </c:v>
              </c:pt>
              <c:pt idx="9">
                <c:v>SSW</c:v>
              </c:pt>
              <c:pt idx="10">
                <c:v>SW </c:v>
              </c:pt>
              <c:pt idx="11">
                <c:v>WSW</c:v>
              </c:pt>
              <c:pt idx="12">
                <c:v> W </c:v>
              </c:pt>
              <c:pt idx="13">
                <c:v>WNW</c:v>
              </c:pt>
              <c:pt idx="14">
                <c:v>NW </c:v>
              </c:pt>
              <c:pt idx="15">
                <c:v>NNW</c:v>
              </c:pt>
            </c:strLit>
          </c:cat>
          <c:val>
            <c:numLit>
              <c:formatCode>General</c:formatCode>
              <c:ptCount val="16"/>
              <c:pt idx="0">
                <c:v>17.261904761904763</c:v>
              </c:pt>
              <c:pt idx="1">
                <c:v>6.5476190476190483</c:v>
              </c:pt>
              <c:pt idx="2">
                <c:v>5.3571428571428568</c:v>
              </c:pt>
              <c:pt idx="3">
                <c:v>2.9761904761904758</c:v>
              </c:pt>
              <c:pt idx="4">
                <c:v>3.5714285714285712</c:v>
              </c:pt>
              <c:pt idx="5">
                <c:v>1.7857142857142856</c:v>
              </c:pt>
              <c:pt idx="6">
                <c:v>0.59523809523809523</c:v>
              </c:pt>
              <c:pt idx="7">
                <c:v>0.59523809523809523</c:v>
              </c:pt>
              <c:pt idx="8">
                <c:v>0.59523809523809523</c:v>
              </c:pt>
              <c:pt idx="9">
                <c:v>1.7857142857142856</c:v>
              </c:pt>
              <c:pt idx="10">
                <c:v>1.1904761904761905</c:v>
              </c:pt>
              <c:pt idx="11">
                <c:v>2.9761904761904758</c:v>
              </c:pt>
              <c:pt idx="12">
                <c:v>5.3571428571428568</c:v>
              </c:pt>
              <c:pt idx="13">
                <c:v>7.1428571428571423</c:v>
              </c:pt>
              <c:pt idx="14">
                <c:v>13.690476190476192</c:v>
              </c:pt>
              <c:pt idx="15">
                <c:v>26.190476190476193</c:v>
              </c:pt>
            </c:numLit>
          </c:val>
          <c:extLst>
            <c:ext xmlns:c16="http://schemas.microsoft.com/office/drawing/2014/chart" uri="{C3380CC4-5D6E-409C-BE32-E72D297353CC}">
              <c16:uniqueId val="{00000000-A23E-4C2C-B8AC-9FFE32D3B00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3817472"/>
        <c:axId val="73843840"/>
      </c:radarChart>
      <c:catAx>
        <c:axId val="73817472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73843840"/>
        <c:crosses val="autoZero"/>
        <c:auto val="0"/>
        <c:lblAlgn val="ctr"/>
        <c:lblOffset val="100"/>
        <c:noMultiLvlLbl val="0"/>
      </c:catAx>
      <c:valAx>
        <c:axId val="73843840"/>
        <c:scaling>
          <c:orientation val="minMax"/>
          <c:max val="3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ot"/>
            </a:ln>
          </c:spPr>
        </c:majorGridlines>
        <c:numFmt formatCode="General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55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73817472"/>
        <c:crosses val="autoZero"/>
        <c:crossBetween val="between"/>
        <c:majorUnit val="5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ＭＳ ゴシック"/>
          <a:ea typeface="ＭＳ ゴシック"/>
          <a:cs typeface="ＭＳ ゴシック"/>
        </a:defRPr>
      </a:pPr>
      <a:endParaRPr lang="ja-JP"/>
    </a:p>
  </c:txPr>
  <c:printSettings>
    <c:headerFooter alignWithMargins="0"/>
    <c:pageMargins b="1" l="0.75000000000000089" r="0.75000000000000089" t="1" header="0.51200000000000001" footer="0.51200000000000001"/>
    <c:pageSetup paperSize="9" orientation="landscape" verticalDpi="0"/>
  </c:printSettings>
</c:chartSpace>
</file>

<file path=xl/charts/chart12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7071585492858168"/>
          <c:y val="0.21134026238523579"/>
          <c:w val="0.69986957602979272"/>
          <c:h val="0.70264860156062015"/>
        </c:manualLayout>
      </c:layout>
      <c:radarChart>
        <c:radarStyle val="marker"/>
        <c:varyColors val="0"/>
        <c:ser>
          <c:idx val="0"/>
          <c:order val="0"/>
          <c:spPr>
            <a:ln w="9525">
              <a:solidFill>
                <a:srgbClr val="FF0000"/>
              </a:solidFill>
              <a:prstDash val="solid"/>
            </a:ln>
          </c:spPr>
          <c:marker>
            <c:symbol val="circle"/>
            <c:size val="3"/>
            <c:spPr>
              <a:solidFill>
                <a:srgbClr val="FF0000"/>
              </a:solidFill>
              <a:ln>
                <a:solidFill>
                  <a:srgbClr val="FF0000"/>
                </a:solidFill>
              </a:ln>
            </c:spPr>
          </c:marker>
          <c:cat>
            <c:strLit>
              <c:ptCount val="16"/>
              <c:pt idx="0">
                <c:v>N </c:v>
              </c:pt>
              <c:pt idx="1">
                <c:v>NNE</c:v>
              </c:pt>
              <c:pt idx="2">
                <c:v>NE </c:v>
              </c:pt>
              <c:pt idx="3">
                <c:v>ENE</c:v>
              </c:pt>
              <c:pt idx="4">
                <c:v> E </c:v>
              </c:pt>
              <c:pt idx="5">
                <c:v>ESE</c:v>
              </c:pt>
              <c:pt idx="6">
                <c:v>SE </c:v>
              </c:pt>
              <c:pt idx="7">
                <c:v>SSE</c:v>
              </c:pt>
              <c:pt idx="8">
                <c:v> S </c:v>
              </c:pt>
              <c:pt idx="9">
                <c:v>SSW</c:v>
              </c:pt>
              <c:pt idx="10">
                <c:v>SW </c:v>
              </c:pt>
              <c:pt idx="11">
                <c:v>WSW</c:v>
              </c:pt>
              <c:pt idx="12">
                <c:v> W </c:v>
              </c:pt>
              <c:pt idx="13">
                <c:v>WNW</c:v>
              </c:pt>
              <c:pt idx="14">
                <c:v>NW </c:v>
              </c:pt>
              <c:pt idx="15">
                <c:v>NNW</c:v>
              </c:pt>
            </c:strLit>
          </c:cat>
          <c:val>
            <c:numLit>
              <c:formatCode>General</c:formatCode>
              <c:ptCount val="16"/>
              <c:pt idx="0">
                <c:v>1.9034482758620692</c:v>
              </c:pt>
              <c:pt idx="1">
                <c:v>1.281818181818182</c:v>
              </c:pt>
              <c:pt idx="2">
                <c:v>0.94444444444444453</c:v>
              </c:pt>
              <c:pt idx="3">
                <c:v>1.2000000000000002</c:v>
              </c:pt>
              <c:pt idx="4">
                <c:v>1.3</c:v>
              </c:pt>
              <c:pt idx="5">
                <c:v>1.1000000000000001</c:v>
              </c:pt>
              <c:pt idx="6">
                <c:v>1.2000000000000002</c:v>
              </c:pt>
              <c:pt idx="7">
                <c:v>2</c:v>
              </c:pt>
              <c:pt idx="8">
                <c:v>0.70000000000000007</c:v>
              </c:pt>
              <c:pt idx="9">
                <c:v>1.0666666666666667</c:v>
              </c:pt>
              <c:pt idx="10">
                <c:v>0.70000000000000007</c:v>
              </c:pt>
              <c:pt idx="11">
                <c:v>1.08</c:v>
              </c:pt>
              <c:pt idx="12">
                <c:v>1.5666666666666667</c:v>
              </c:pt>
              <c:pt idx="13">
                <c:v>1.4083333333333334</c:v>
              </c:pt>
              <c:pt idx="14">
                <c:v>2.3869565217391306</c:v>
              </c:pt>
              <c:pt idx="15">
                <c:v>3.1363636363636367</c:v>
              </c:pt>
            </c:numLit>
          </c:val>
          <c:extLst>
            <c:ext xmlns:c16="http://schemas.microsoft.com/office/drawing/2014/chart" uri="{C3380CC4-5D6E-409C-BE32-E72D297353CC}">
              <c16:uniqueId val="{00000000-50F3-4561-8F0A-D4787E1CBF4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3851264"/>
        <c:axId val="73853184"/>
      </c:radarChart>
      <c:catAx>
        <c:axId val="73851264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73853184"/>
        <c:crosses val="autoZero"/>
        <c:auto val="0"/>
        <c:lblAlgn val="ctr"/>
        <c:lblOffset val="100"/>
        <c:noMultiLvlLbl val="0"/>
      </c:catAx>
      <c:valAx>
        <c:axId val="73853184"/>
        <c:scaling>
          <c:orientation val="minMax"/>
          <c:max val="4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ot"/>
            </a:ln>
          </c:spPr>
        </c:majorGridlines>
        <c:numFmt formatCode="General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55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73851264"/>
        <c:crosses val="autoZero"/>
        <c:crossBetween val="between"/>
        <c:majorUnit val="1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ＭＳ ゴシック"/>
          <a:ea typeface="ＭＳ ゴシック"/>
          <a:cs typeface="ＭＳ ゴシック"/>
        </a:defRPr>
      </a:pPr>
      <a:endParaRPr lang="ja-JP"/>
    </a:p>
  </c:txPr>
  <c:printSettings>
    <c:headerFooter alignWithMargins="0"/>
    <c:pageMargins b="1" l="0.75000000000000211" r="0.75000000000000211" t="1" header="0.51200000000000001" footer="0.51200000000000001"/>
    <c:pageSetup paperSize="9" orientation="landscape" verticalDpi="0"/>
  </c:printSettings>
</c:chartSpace>
</file>

<file path=xl/charts/chart12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7071585492858168"/>
          <c:y val="0.21134026238523546"/>
          <c:w val="0.69986957602979138"/>
          <c:h val="0.70264860156061892"/>
        </c:manualLayout>
      </c:layout>
      <c:radarChart>
        <c:radarStyle val="fill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cat>
            <c:strLit>
              <c:ptCount val="16"/>
              <c:pt idx="0">
                <c:v> N </c:v>
              </c:pt>
              <c:pt idx="1">
                <c:v>NNE</c:v>
              </c:pt>
              <c:pt idx="2">
                <c:v>NE </c:v>
              </c:pt>
              <c:pt idx="3">
                <c:v>ENE</c:v>
              </c:pt>
              <c:pt idx="4">
                <c:v> E </c:v>
              </c:pt>
              <c:pt idx="5">
                <c:v>ESE</c:v>
              </c:pt>
              <c:pt idx="6">
                <c:v>SE </c:v>
              </c:pt>
              <c:pt idx="7">
                <c:v>SSE</c:v>
              </c:pt>
              <c:pt idx="8">
                <c:v> S </c:v>
              </c:pt>
              <c:pt idx="9">
                <c:v>SSW</c:v>
              </c:pt>
              <c:pt idx="10">
                <c:v>SW </c:v>
              </c:pt>
              <c:pt idx="11">
                <c:v>WSW</c:v>
              </c:pt>
              <c:pt idx="12">
                <c:v> W </c:v>
              </c:pt>
              <c:pt idx="13">
                <c:v>WNW</c:v>
              </c:pt>
              <c:pt idx="14">
                <c:v>NW </c:v>
              </c:pt>
              <c:pt idx="15">
                <c:v>NNW</c:v>
              </c:pt>
            </c:strLit>
          </c:cat>
          <c:val>
            <c:numLit>
              <c:formatCode>General</c:formatCode>
              <c:ptCount val="16"/>
              <c:pt idx="0">
                <c:v>15.476190476190476</c:v>
              </c:pt>
              <c:pt idx="1">
                <c:v>6.5476190476190483</c:v>
              </c:pt>
              <c:pt idx="2">
                <c:v>10.119047619047619</c:v>
              </c:pt>
              <c:pt idx="3">
                <c:v>4.1666666666666661</c:v>
              </c:pt>
              <c:pt idx="4">
                <c:v>2.3809523809523809</c:v>
              </c:pt>
              <c:pt idx="5">
                <c:v>1.7857142857142856</c:v>
              </c:pt>
              <c:pt idx="6">
                <c:v>1.7857142857142856</c:v>
              </c:pt>
              <c:pt idx="7">
                <c:v>0</c:v>
              </c:pt>
              <c:pt idx="8">
                <c:v>0.59523809523809523</c:v>
              </c:pt>
              <c:pt idx="9">
                <c:v>1.1904761904761905</c:v>
              </c:pt>
              <c:pt idx="10">
                <c:v>5.3571428571428568</c:v>
              </c:pt>
              <c:pt idx="11">
                <c:v>4.1666666666666661</c:v>
              </c:pt>
              <c:pt idx="12">
                <c:v>2.9761904761904758</c:v>
              </c:pt>
              <c:pt idx="13">
                <c:v>8.9285714285714288</c:v>
              </c:pt>
              <c:pt idx="14">
                <c:v>26.190476190476193</c:v>
              </c:pt>
              <c:pt idx="15">
                <c:v>8.3333333333333321</c:v>
              </c:pt>
            </c:numLit>
          </c:val>
          <c:extLst>
            <c:ext xmlns:c16="http://schemas.microsoft.com/office/drawing/2014/chart" uri="{C3380CC4-5D6E-409C-BE32-E72D297353CC}">
              <c16:uniqueId val="{00000000-C288-4D0E-934F-3EBBF375ABC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5117696"/>
        <c:axId val="75119232"/>
      </c:radarChart>
      <c:catAx>
        <c:axId val="75117696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75119232"/>
        <c:crosses val="autoZero"/>
        <c:auto val="0"/>
        <c:lblAlgn val="ctr"/>
        <c:lblOffset val="100"/>
        <c:noMultiLvlLbl val="0"/>
      </c:catAx>
      <c:valAx>
        <c:axId val="75119232"/>
        <c:scaling>
          <c:orientation val="minMax"/>
          <c:max val="30"/>
          <c:min val="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ot"/>
            </a:ln>
          </c:spPr>
        </c:majorGridlines>
        <c:numFmt formatCode="General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55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75117696"/>
        <c:crosses val="autoZero"/>
        <c:crossBetween val="between"/>
        <c:majorUnit val="5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ＭＳ ゴシック"/>
          <a:ea typeface="ＭＳ ゴシック"/>
          <a:cs typeface="ＭＳ ゴシック"/>
        </a:defRPr>
      </a:pPr>
      <a:endParaRPr lang="ja-JP"/>
    </a:p>
  </c:txPr>
  <c:printSettings>
    <c:headerFooter alignWithMargins="0"/>
    <c:pageMargins b="1" l="0.75000000000000111" r="0.75000000000000111" t="1" header="0.51200000000000001" footer="0.51200000000000001"/>
    <c:pageSetup paperSize="9" orientation="landscape" verticalDpi="0"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7071585492858168"/>
          <c:y val="0.21134026238523532"/>
          <c:w val="0.69986957602979094"/>
          <c:h val="0.70264860156061848"/>
        </c:manualLayout>
      </c:layout>
      <c:radarChart>
        <c:radarStyle val="fill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cat>
            <c:strLit>
              <c:ptCount val="16"/>
              <c:pt idx="0">
                <c:v> N </c:v>
              </c:pt>
              <c:pt idx="1">
                <c:v>NNE</c:v>
              </c:pt>
              <c:pt idx="2">
                <c:v>NE </c:v>
              </c:pt>
              <c:pt idx="3">
                <c:v>ENE</c:v>
              </c:pt>
              <c:pt idx="4">
                <c:v> E </c:v>
              </c:pt>
              <c:pt idx="5">
                <c:v>ESE</c:v>
              </c:pt>
              <c:pt idx="6">
                <c:v>SE </c:v>
              </c:pt>
              <c:pt idx="7">
                <c:v>SSE</c:v>
              </c:pt>
              <c:pt idx="8">
                <c:v> S </c:v>
              </c:pt>
              <c:pt idx="9">
                <c:v>SSW</c:v>
              </c:pt>
              <c:pt idx="10">
                <c:v>SW </c:v>
              </c:pt>
              <c:pt idx="11">
                <c:v>WSW</c:v>
              </c:pt>
              <c:pt idx="12">
                <c:v> W </c:v>
              </c:pt>
              <c:pt idx="13">
                <c:v>WNW</c:v>
              </c:pt>
              <c:pt idx="14">
                <c:v>NW </c:v>
              </c:pt>
              <c:pt idx="15">
                <c:v>NNW</c:v>
              </c:pt>
            </c:strLit>
          </c:cat>
          <c:val>
            <c:numLit>
              <c:formatCode>General</c:formatCode>
              <c:ptCount val="16"/>
              <c:pt idx="0">
                <c:v>8.9285714285714288</c:v>
              </c:pt>
              <c:pt idx="1">
                <c:v>19.642857142857142</c:v>
              </c:pt>
              <c:pt idx="2">
                <c:v>6.5476190476190483</c:v>
              </c:pt>
              <c:pt idx="3">
                <c:v>1.1904761904761905</c:v>
              </c:pt>
              <c:pt idx="4">
                <c:v>1.1904761904761905</c:v>
              </c:pt>
              <c:pt idx="5">
                <c:v>2.3809523809523809</c:v>
              </c:pt>
              <c:pt idx="6">
                <c:v>5.9523809523809517</c:v>
              </c:pt>
              <c:pt idx="7">
                <c:v>4.7619047619047619</c:v>
              </c:pt>
              <c:pt idx="8">
                <c:v>10.119047619047619</c:v>
              </c:pt>
              <c:pt idx="9">
                <c:v>20.238095238095237</c:v>
              </c:pt>
              <c:pt idx="10">
                <c:v>3.5714285714285712</c:v>
              </c:pt>
              <c:pt idx="11">
                <c:v>0</c:v>
              </c:pt>
              <c:pt idx="12">
                <c:v>0.59523809523809523</c:v>
              </c:pt>
              <c:pt idx="13">
                <c:v>0</c:v>
              </c:pt>
              <c:pt idx="14">
                <c:v>0.59523809523809523</c:v>
              </c:pt>
              <c:pt idx="15">
                <c:v>2.9761904761904758</c:v>
              </c:pt>
            </c:numLit>
          </c:val>
          <c:extLst>
            <c:ext xmlns:c16="http://schemas.microsoft.com/office/drawing/2014/chart" uri="{C3380CC4-5D6E-409C-BE32-E72D297353CC}">
              <c16:uniqueId val="{00000000-ADB5-425E-9022-0FD06D0CA24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8945408"/>
        <c:axId val="68946944"/>
      </c:radarChart>
      <c:catAx>
        <c:axId val="68945408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68946944"/>
        <c:crosses val="autoZero"/>
        <c:auto val="0"/>
        <c:lblAlgn val="ctr"/>
        <c:lblOffset val="100"/>
        <c:noMultiLvlLbl val="0"/>
      </c:catAx>
      <c:valAx>
        <c:axId val="68946944"/>
        <c:scaling>
          <c:orientation val="minMax"/>
          <c:max val="3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ot"/>
            </a:ln>
          </c:spPr>
        </c:majorGridlines>
        <c:numFmt formatCode="General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55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68945408"/>
        <c:crosses val="autoZero"/>
        <c:crossBetween val="between"/>
        <c:majorUnit val="5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ＭＳ ゴシック"/>
          <a:ea typeface="ＭＳ ゴシック"/>
          <a:cs typeface="ＭＳ ゴシック"/>
        </a:defRPr>
      </a:pPr>
      <a:endParaRPr lang="ja-JP"/>
    </a:p>
  </c:txPr>
  <c:printSettings>
    <c:headerFooter alignWithMargins="0"/>
    <c:pageMargins b="1" l="0.75000000000000078" r="0.75000000000000078" t="1" header="0.51200000000000001" footer="0.51200000000000001"/>
    <c:pageSetup paperSize="9" orientation="landscape" verticalDpi="0"/>
  </c:printSettings>
</c:chartSpace>
</file>

<file path=xl/charts/chart13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7071585492858168"/>
          <c:y val="0.21134026238523587"/>
          <c:w val="0.69986957602979294"/>
          <c:h val="0.70264860156062048"/>
        </c:manualLayout>
      </c:layout>
      <c:radarChart>
        <c:radarStyle val="marker"/>
        <c:varyColors val="0"/>
        <c:ser>
          <c:idx val="0"/>
          <c:order val="0"/>
          <c:spPr>
            <a:ln w="9525">
              <a:solidFill>
                <a:srgbClr val="FF0000"/>
              </a:solidFill>
              <a:prstDash val="solid"/>
            </a:ln>
          </c:spPr>
          <c:marker>
            <c:symbol val="circle"/>
            <c:size val="3"/>
            <c:spPr>
              <a:solidFill>
                <a:srgbClr val="FF0000"/>
              </a:solidFill>
              <a:ln>
                <a:solidFill>
                  <a:srgbClr val="FF0000"/>
                </a:solidFill>
              </a:ln>
            </c:spPr>
          </c:marker>
          <c:cat>
            <c:strLit>
              <c:ptCount val="16"/>
              <c:pt idx="0">
                <c:v>N </c:v>
              </c:pt>
              <c:pt idx="1">
                <c:v>NNE</c:v>
              </c:pt>
              <c:pt idx="2">
                <c:v>NE </c:v>
              </c:pt>
              <c:pt idx="3">
                <c:v>ENE</c:v>
              </c:pt>
              <c:pt idx="4">
                <c:v> E </c:v>
              </c:pt>
              <c:pt idx="5">
                <c:v>ESE</c:v>
              </c:pt>
              <c:pt idx="6">
                <c:v>SE </c:v>
              </c:pt>
              <c:pt idx="7">
                <c:v>SSE</c:v>
              </c:pt>
              <c:pt idx="8">
                <c:v> S </c:v>
              </c:pt>
              <c:pt idx="9">
                <c:v>SSW</c:v>
              </c:pt>
              <c:pt idx="10">
                <c:v>SW </c:v>
              </c:pt>
              <c:pt idx="11">
                <c:v>WSW</c:v>
              </c:pt>
              <c:pt idx="12">
                <c:v> W </c:v>
              </c:pt>
              <c:pt idx="13">
                <c:v>WNW</c:v>
              </c:pt>
              <c:pt idx="14">
                <c:v>NW </c:v>
              </c:pt>
              <c:pt idx="15">
                <c:v>NNW</c:v>
              </c:pt>
            </c:strLit>
          </c:cat>
          <c:val>
            <c:numLit>
              <c:formatCode>General</c:formatCode>
              <c:ptCount val="16"/>
              <c:pt idx="0">
                <c:v>0.33461538461538465</c:v>
              </c:pt>
              <c:pt idx="1">
                <c:v>0.60000000000000009</c:v>
              </c:pt>
              <c:pt idx="2">
                <c:v>1.0058823529411764</c:v>
              </c:pt>
              <c:pt idx="3">
                <c:v>0.70000000000000007</c:v>
              </c:pt>
              <c:pt idx="4">
                <c:v>0.2</c:v>
              </c:pt>
              <c:pt idx="5">
                <c:v>0.3666666666666667</c:v>
              </c:pt>
              <c:pt idx="6">
                <c:v>0.46666666666666673</c:v>
              </c:pt>
              <c:pt idx="7">
                <c:v>0</c:v>
              </c:pt>
              <c:pt idx="8">
                <c:v>0.60000000000000009</c:v>
              </c:pt>
              <c:pt idx="9">
                <c:v>1.25</c:v>
              </c:pt>
              <c:pt idx="10">
                <c:v>8.8888888888888892E-2</c:v>
              </c:pt>
              <c:pt idx="11">
                <c:v>0.47142857142857147</c:v>
              </c:pt>
              <c:pt idx="12">
                <c:v>0.96</c:v>
              </c:pt>
              <c:pt idx="13">
                <c:v>0.86</c:v>
              </c:pt>
              <c:pt idx="14">
                <c:v>1.2522727272727274</c:v>
              </c:pt>
              <c:pt idx="15">
                <c:v>0.95714285714285718</c:v>
              </c:pt>
            </c:numLit>
          </c:val>
          <c:extLst>
            <c:ext xmlns:c16="http://schemas.microsoft.com/office/drawing/2014/chart" uri="{C3380CC4-5D6E-409C-BE32-E72D297353CC}">
              <c16:uniqueId val="{00000000-5972-4E12-9EFF-A8220F17720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5163136"/>
        <c:axId val="75165056"/>
      </c:radarChart>
      <c:catAx>
        <c:axId val="75163136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75165056"/>
        <c:crosses val="autoZero"/>
        <c:auto val="0"/>
        <c:lblAlgn val="ctr"/>
        <c:lblOffset val="100"/>
        <c:noMultiLvlLbl val="0"/>
      </c:catAx>
      <c:valAx>
        <c:axId val="75165056"/>
        <c:scaling>
          <c:orientation val="minMax"/>
          <c:max val="4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ot"/>
            </a:ln>
          </c:spPr>
        </c:majorGridlines>
        <c:numFmt formatCode="0.0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55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75163136"/>
        <c:crosses val="autoZero"/>
        <c:crossBetween val="between"/>
        <c:majorUnit val="1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ＭＳ ゴシック"/>
          <a:ea typeface="ＭＳ ゴシック"/>
          <a:cs typeface="ＭＳ ゴシック"/>
        </a:defRPr>
      </a:pPr>
      <a:endParaRPr lang="ja-JP"/>
    </a:p>
  </c:txPr>
  <c:printSettings>
    <c:headerFooter alignWithMargins="0"/>
    <c:pageMargins b="1" l="0.75000000000000233" r="0.75000000000000233" t="1" header="0.51200000000000001" footer="0.51200000000000001"/>
    <c:pageSetup paperSize="9" orientation="landscape" verticalDpi="0"/>
  </c:printSettings>
</c:chartSpace>
</file>

<file path=xl/charts/chart13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8580163519369139"/>
          <c:y val="0.18467116752939036"/>
          <c:w val="0.69986957602979116"/>
          <c:h val="0.70264860156061881"/>
        </c:manualLayout>
      </c:layout>
      <c:radarChart>
        <c:radarStyle val="fill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cat>
            <c:strLit>
              <c:ptCount val="16"/>
              <c:pt idx="0">
                <c:v> N </c:v>
              </c:pt>
              <c:pt idx="1">
                <c:v>NNE</c:v>
              </c:pt>
              <c:pt idx="2">
                <c:v>NE </c:v>
              </c:pt>
              <c:pt idx="3">
                <c:v>ENE</c:v>
              </c:pt>
              <c:pt idx="4">
                <c:v> E </c:v>
              </c:pt>
              <c:pt idx="5">
                <c:v>ESE</c:v>
              </c:pt>
              <c:pt idx="6">
                <c:v>SE </c:v>
              </c:pt>
              <c:pt idx="7">
                <c:v>SSE</c:v>
              </c:pt>
              <c:pt idx="8">
                <c:v> S </c:v>
              </c:pt>
              <c:pt idx="9">
                <c:v>SSW</c:v>
              </c:pt>
              <c:pt idx="10">
                <c:v>SW </c:v>
              </c:pt>
              <c:pt idx="11">
                <c:v>WSW</c:v>
              </c:pt>
              <c:pt idx="12">
                <c:v> W </c:v>
              </c:pt>
              <c:pt idx="13">
                <c:v>WNW</c:v>
              </c:pt>
              <c:pt idx="14">
                <c:v>NW </c:v>
              </c:pt>
              <c:pt idx="15">
                <c:v>NNW</c:v>
              </c:pt>
            </c:strLit>
          </c:cat>
          <c:val>
            <c:numLit>
              <c:formatCode>General</c:formatCode>
              <c:ptCount val="16"/>
              <c:pt idx="0">
                <c:v>10.714285714285714</c:v>
              </c:pt>
              <c:pt idx="1">
                <c:v>5.3571428571428568</c:v>
              </c:pt>
              <c:pt idx="2">
                <c:v>2.3809523809523809</c:v>
              </c:pt>
              <c:pt idx="3">
                <c:v>2.3809523809523809</c:v>
              </c:pt>
              <c:pt idx="4">
                <c:v>0.59523809523809523</c:v>
              </c:pt>
              <c:pt idx="5">
                <c:v>1.7857142857142856</c:v>
              </c:pt>
              <c:pt idx="6">
                <c:v>4.1666666666666661</c:v>
              </c:pt>
              <c:pt idx="7">
                <c:v>5.3571428571428568</c:v>
              </c:pt>
              <c:pt idx="8">
                <c:v>7.7380952380952381</c:v>
              </c:pt>
              <c:pt idx="9">
                <c:v>13.690476190476192</c:v>
              </c:pt>
              <c:pt idx="10">
                <c:v>2.3809523809523809</c:v>
              </c:pt>
              <c:pt idx="11">
                <c:v>1.1904761904761905</c:v>
              </c:pt>
              <c:pt idx="12">
                <c:v>1.1904761904761905</c:v>
              </c:pt>
              <c:pt idx="13">
                <c:v>0</c:v>
              </c:pt>
              <c:pt idx="14">
                <c:v>0</c:v>
              </c:pt>
              <c:pt idx="15">
                <c:v>1.1904761904761905</c:v>
              </c:pt>
            </c:numLit>
          </c:val>
          <c:extLst>
            <c:ext xmlns:c16="http://schemas.microsoft.com/office/drawing/2014/chart" uri="{C3380CC4-5D6E-409C-BE32-E72D297353CC}">
              <c16:uniqueId val="{00000000-E691-4780-8E92-6B44E669F94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5181056"/>
        <c:axId val="75207424"/>
      </c:radarChart>
      <c:catAx>
        <c:axId val="75181056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75207424"/>
        <c:crosses val="autoZero"/>
        <c:auto val="0"/>
        <c:lblAlgn val="ctr"/>
        <c:lblOffset val="100"/>
        <c:noMultiLvlLbl val="0"/>
      </c:catAx>
      <c:valAx>
        <c:axId val="75207424"/>
        <c:scaling>
          <c:orientation val="minMax"/>
          <c:max val="3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ot"/>
            </a:ln>
          </c:spPr>
        </c:majorGridlines>
        <c:numFmt formatCode="General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55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75181056"/>
        <c:crosses val="autoZero"/>
        <c:crossBetween val="between"/>
        <c:majorUnit val="5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ＭＳ ゴシック"/>
          <a:ea typeface="ＭＳ ゴシック"/>
          <a:cs typeface="ＭＳ ゴシック"/>
        </a:defRPr>
      </a:pPr>
      <a:endParaRPr lang="ja-JP"/>
    </a:p>
  </c:txPr>
  <c:printSettings>
    <c:headerFooter alignWithMargins="0"/>
    <c:pageMargins b="1" l="0.750000000000001" r="0.750000000000001" t="1" header="0.51200000000000001" footer="0.51200000000000001"/>
    <c:pageSetup paperSize="9" orientation="landscape" verticalDpi="0"/>
  </c:printSettings>
</c:chartSpace>
</file>

<file path=xl/charts/chart13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7071585492858168"/>
          <c:y val="0.21134026238523562"/>
          <c:w val="0.69986957602979205"/>
          <c:h val="0.7026486015606197"/>
        </c:manualLayout>
      </c:layout>
      <c:radarChart>
        <c:radarStyle val="marker"/>
        <c:varyColors val="0"/>
        <c:ser>
          <c:idx val="0"/>
          <c:order val="0"/>
          <c:spPr>
            <a:ln w="9525">
              <a:solidFill>
                <a:srgbClr val="FF0000"/>
              </a:solidFill>
              <a:prstDash val="solid"/>
            </a:ln>
          </c:spPr>
          <c:marker>
            <c:symbol val="circle"/>
            <c:size val="3"/>
            <c:spPr>
              <a:solidFill>
                <a:srgbClr val="FF0000"/>
              </a:solidFill>
              <a:ln>
                <a:solidFill>
                  <a:srgbClr val="FF0000"/>
                </a:solidFill>
              </a:ln>
            </c:spPr>
          </c:marker>
          <c:cat>
            <c:strLit>
              <c:ptCount val="16"/>
              <c:pt idx="0">
                <c:v>N </c:v>
              </c:pt>
              <c:pt idx="1">
                <c:v>NNE</c:v>
              </c:pt>
              <c:pt idx="2">
                <c:v>NE </c:v>
              </c:pt>
              <c:pt idx="3">
                <c:v>ENE</c:v>
              </c:pt>
              <c:pt idx="4">
                <c:v> E </c:v>
              </c:pt>
              <c:pt idx="5">
                <c:v>ESE</c:v>
              </c:pt>
              <c:pt idx="6">
                <c:v>SE </c:v>
              </c:pt>
              <c:pt idx="7">
                <c:v>SSE</c:v>
              </c:pt>
              <c:pt idx="8">
                <c:v> S </c:v>
              </c:pt>
              <c:pt idx="9">
                <c:v>SSW</c:v>
              </c:pt>
              <c:pt idx="10">
                <c:v>SW </c:v>
              </c:pt>
              <c:pt idx="11">
                <c:v>WSW</c:v>
              </c:pt>
              <c:pt idx="12">
                <c:v> W </c:v>
              </c:pt>
              <c:pt idx="13">
                <c:v>WNW</c:v>
              </c:pt>
              <c:pt idx="14">
                <c:v>NW </c:v>
              </c:pt>
              <c:pt idx="15">
                <c:v>NNW</c:v>
              </c:pt>
            </c:strLit>
          </c:cat>
          <c:val>
            <c:numLit>
              <c:formatCode>General</c:formatCode>
              <c:ptCount val="16"/>
              <c:pt idx="0">
                <c:v>1.6833333333333333</c:v>
              </c:pt>
              <c:pt idx="1">
                <c:v>0.78888888888888897</c:v>
              </c:pt>
              <c:pt idx="2">
                <c:v>0.65</c:v>
              </c:pt>
              <c:pt idx="3">
                <c:v>0.42500000000000004</c:v>
              </c:pt>
              <c:pt idx="4">
                <c:v>0.30000000000000004</c:v>
              </c:pt>
              <c:pt idx="5">
                <c:v>0.5</c:v>
              </c:pt>
              <c:pt idx="6">
                <c:v>0.47142857142857147</c:v>
              </c:pt>
              <c:pt idx="7">
                <c:v>0.46666666666666673</c:v>
              </c:pt>
              <c:pt idx="8">
                <c:v>0.49230769230769234</c:v>
              </c:pt>
              <c:pt idx="9">
                <c:v>0.58695652173913049</c:v>
              </c:pt>
              <c:pt idx="10">
                <c:v>0.42500000000000004</c:v>
              </c:pt>
              <c:pt idx="11">
                <c:v>0.4</c:v>
              </c:pt>
              <c:pt idx="12">
                <c:v>0.70000000000000007</c:v>
              </c:pt>
              <c:pt idx="13">
                <c:v>0</c:v>
              </c:pt>
              <c:pt idx="14">
                <c:v>0</c:v>
              </c:pt>
              <c:pt idx="15">
                <c:v>0.9</c:v>
              </c:pt>
            </c:numLit>
          </c:val>
          <c:extLst>
            <c:ext xmlns:c16="http://schemas.microsoft.com/office/drawing/2014/chart" uri="{C3380CC4-5D6E-409C-BE32-E72D297353CC}">
              <c16:uniqueId val="{00000000-F695-49E9-8837-3D041898DE0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5218304"/>
        <c:axId val="76621312"/>
      </c:radarChart>
      <c:catAx>
        <c:axId val="75218304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76621312"/>
        <c:crosses val="autoZero"/>
        <c:auto val="0"/>
        <c:lblAlgn val="ctr"/>
        <c:lblOffset val="100"/>
        <c:noMultiLvlLbl val="0"/>
      </c:catAx>
      <c:valAx>
        <c:axId val="76621312"/>
        <c:scaling>
          <c:orientation val="minMax"/>
          <c:max val="4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ot"/>
            </a:ln>
          </c:spPr>
        </c:majorGridlines>
        <c:numFmt formatCode="General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55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75218304"/>
        <c:crosses val="autoZero"/>
        <c:crossBetween val="between"/>
        <c:majorUnit val="1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ＭＳ ゴシック"/>
          <a:ea typeface="ＭＳ ゴシック"/>
          <a:cs typeface="ＭＳ ゴシック"/>
        </a:defRPr>
      </a:pPr>
      <a:endParaRPr lang="ja-JP"/>
    </a:p>
  </c:txPr>
  <c:printSettings>
    <c:headerFooter alignWithMargins="0"/>
    <c:pageMargins b="1" l="0.75000000000000167" r="0.75000000000000167" t="1" header="0.51200000000000001" footer="0.51200000000000001"/>
    <c:pageSetup paperSize="9" orientation="landscape" verticalDpi="0"/>
  </c:printSettings>
</c:chartSpace>
</file>

<file path=xl/charts/chart13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7071585492858168"/>
          <c:y val="0.21134026238523548"/>
          <c:w val="0.69986957602979161"/>
          <c:h val="0.70264860156061903"/>
        </c:manualLayout>
      </c:layout>
      <c:radarChart>
        <c:radarStyle val="fill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cat>
            <c:strLit>
              <c:ptCount val="16"/>
              <c:pt idx="0">
                <c:v> N </c:v>
              </c:pt>
              <c:pt idx="1">
                <c:v>NNE</c:v>
              </c:pt>
              <c:pt idx="2">
                <c:v>NE </c:v>
              </c:pt>
              <c:pt idx="3">
                <c:v>ENE</c:v>
              </c:pt>
              <c:pt idx="4">
                <c:v> E </c:v>
              </c:pt>
              <c:pt idx="5">
                <c:v>ESE</c:v>
              </c:pt>
              <c:pt idx="6">
                <c:v>SE </c:v>
              </c:pt>
              <c:pt idx="7">
                <c:v>SSE</c:v>
              </c:pt>
              <c:pt idx="8">
                <c:v> S </c:v>
              </c:pt>
              <c:pt idx="9">
                <c:v>SSW</c:v>
              </c:pt>
              <c:pt idx="10">
                <c:v>SW </c:v>
              </c:pt>
              <c:pt idx="11">
                <c:v>WSW</c:v>
              </c:pt>
              <c:pt idx="12">
                <c:v> W </c:v>
              </c:pt>
              <c:pt idx="13">
                <c:v>WNW</c:v>
              </c:pt>
              <c:pt idx="14">
                <c:v>NW </c:v>
              </c:pt>
              <c:pt idx="15">
                <c:v>NNW</c:v>
              </c:pt>
            </c:strLit>
          </c:cat>
          <c:val>
            <c:numLit>
              <c:formatCode>General</c:formatCode>
              <c:ptCount val="16"/>
              <c:pt idx="0">
                <c:v>5.4</c:v>
              </c:pt>
              <c:pt idx="1">
                <c:v>17.3</c:v>
              </c:pt>
              <c:pt idx="2">
                <c:v>11.9</c:v>
              </c:pt>
              <c:pt idx="3">
                <c:v>3.6</c:v>
              </c:pt>
              <c:pt idx="4">
                <c:v>4.2</c:v>
              </c:pt>
              <c:pt idx="5">
                <c:v>2.4</c:v>
              </c:pt>
              <c:pt idx="6">
                <c:v>3.6</c:v>
              </c:pt>
              <c:pt idx="7">
                <c:v>0.6</c:v>
              </c:pt>
              <c:pt idx="8">
                <c:v>1.2</c:v>
              </c:pt>
              <c:pt idx="9">
                <c:v>1.2</c:v>
              </c:pt>
              <c:pt idx="10">
                <c:v>2.4</c:v>
              </c:pt>
              <c:pt idx="11">
                <c:v>6.5</c:v>
              </c:pt>
              <c:pt idx="12">
                <c:v>13.1</c:v>
              </c:pt>
              <c:pt idx="13">
                <c:v>8.3000000000000007</c:v>
              </c:pt>
              <c:pt idx="14">
                <c:v>6.5</c:v>
              </c:pt>
              <c:pt idx="15">
                <c:v>7.1</c:v>
              </c:pt>
            </c:numLit>
          </c:val>
          <c:extLst>
            <c:ext xmlns:c16="http://schemas.microsoft.com/office/drawing/2014/chart" uri="{C3380CC4-5D6E-409C-BE32-E72D297353CC}">
              <c16:uniqueId val="{00000000-1370-4622-A52C-61215870DFC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9137152"/>
        <c:axId val="69138688"/>
      </c:radarChart>
      <c:catAx>
        <c:axId val="69137152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69138688"/>
        <c:crosses val="autoZero"/>
        <c:auto val="0"/>
        <c:lblAlgn val="ctr"/>
        <c:lblOffset val="100"/>
        <c:noMultiLvlLbl val="0"/>
      </c:catAx>
      <c:valAx>
        <c:axId val="69138688"/>
        <c:scaling>
          <c:orientation val="minMax"/>
          <c:max val="3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ot"/>
            </a:ln>
          </c:spPr>
        </c:majorGridlines>
        <c:numFmt formatCode="General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55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69137152"/>
        <c:crosses val="autoZero"/>
        <c:crossBetween val="between"/>
        <c:majorUnit val="5"/>
        <c:minorUnit val="1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ＭＳ ゴシック"/>
          <a:ea typeface="ＭＳ ゴシック"/>
          <a:cs typeface="ＭＳ ゴシック"/>
        </a:defRPr>
      </a:pPr>
      <a:endParaRPr lang="ja-JP"/>
    </a:p>
  </c:txPr>
  <c:printSettings>
    <c:headerFooter alignWithMargins="0"/>
    <c:pageMargins b="1" l="0.75000000000000122" r="0.75000000000000122" t="1" header="0.51200000000000001" footer="0.51200000000000001"/>
    <c:pageSetup paperSize="9" orientation="landscape" verticalDpi="0"/>
  </c:printSettings>
</c:chartSpace>
</file>

<file path=xl/charts/chart13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8934898353349341"/>
          <c:y val="0.15800198093958137"/>
          <c:w val="0.69986957602979294"/>
          <c:h val="0.70264860156062048"/>
        </c:manualLayout>
      </c:layout>
      <c:radarChart>
        <c:radarStyle val="marker"/>
        <c:varyColors val="0"/>
        <c:ser>
          <c:idx val="0"/>
          <c:order val="0"/>
          <c:spPr>
            <a:ln w="9525">
              <a:solidFill>
                <a:srgbClr val="FF0000"/>
              </a:solidFill>
              <a:prstDash val="solid"/>
            </a:ln>
          </c:spPr>
          <c:marker>
            <c:symbol val="circle"/>
            <c:size val="3"/>
            <c:spPr>
              <a:solidFill>
                <a:srgbClr val="FF0000"/>
              </a:solidFill>
              <a:ln>
                <a:solidFill>
                  <a:srgbClr val="FF0000"/>
                </a:solidFill>
              </a:ln>
            </c:spPr>
          </c:marker>
          <c:cat>
            <c:strLit>
              <c:ptCount val="16"/>
              <c:pt idx="0">
                <c:v>N </c:v>
              </c:pt>
              <c:pt idx="1">
                <c:v>NNE</c:v>
              </c:pt>
              <c:pt idx="2">
                <c:v>NE </c:v>
              </c:pt>
              <c:pt idx="3">
                <c:v>ENE</c:v>
              </c:pt>
              <c:pt idx="4">
                <c:v> E </c:v>
              </c:pt>
              <c:pt idx="5">
                <c:v>ESE</c:v>
              </c:pt>
              <c:pt idx="6">
                <c:v>SE </c:v>
              </c:pt>
              <c:pt idx="7">
                <c:v>SSE</c:v>
              </c:pt>
              <c:pt idx="8">
                <c:v> S </c:v>
              </c:pt>
              <c:pt idx="9">
                <c:v>SSW</c:v>
              </c:pt>
              <c:pt idx="10">
                <c:v>SW </c:v>
              </c:pt>
              <c:pt idx="11">
                <c:v>WSW</c:v>
              </c:pt>
              <c:pt idx="12">
                <c:v> W </c:v>
              </c:pt>
              <c:pt idx="13">
                <c:v>WNW</c:v>
              </c:pt>
              <c:pt idx="14">
                <c:v>NW </c:v>
              </c:pt>
              <c:pt idx="15">
                <c:v>NNW</c:v>
              </c:pt>
            </c:strLit>
          </c:cat>
          <c:val>
            <c:numLit>
              <c:formatCode>General</c:formatCode>
              <c:ptCount val="16"/>
              <c:pt idx="0">
                <c:v>1.9</c:v>
              </c:pt>
              <c:pt idx="1">
                <c:v>2.1</c:v>
              </c:pt>
              <c:pt idx="2">
                <c:v>2.2000000000000002</c:v>
              </c:pt>
              <c:pt idx="3">
                <c:v>2</c:v>
              </c:pt>
              <c:pt idx="4">
                <c:v>1.3</c:v>
              </c:pt>
              <c:pt idx="5">
                <c:v>0.7</c:v>
              </c:pt>
              <c:pt idx="6">
                <c:v>1.3</c:v>
              </c:pt>
              <c:pt idx="7">
                <c:v>2.5</c:v>
              </c:pt>
              <c:pt idx="8">
                <c:v>2.1</c:v>
              </c:pt>
              <c:pt idx="9">
                <c:v>1.1000000000000001</c:v>
              </c:pt>
              <c:pt idx="10">
                <c:v>0.6</c:v>
              </c:pt>
              <c:pt idx="11">
                <c:v>0.9</c:v>
              </c:pt>
              <c:pt idx="12">
                <c:v>1.2</c:v>
              </c:pt>
              <c:pt idx="13">
                <c:v>1.1000000000000001</c:v>
              </c:pt>
              <c:pt idx="14">
                <c:v>1.4</c:v>
              </c:pt>
              <c:pt idx="15">
                <c:v>2.2999999999999998</c:v>
              </c:pt>
            </c:numLit>
          </c:val>
          <c:extLst>
            <c:ext xmlns:c16="http://schemas.microsoft.com/office/drawing/2014/chart" uri="{C3380CC4-5D6E-409C-BE32-E72D297353CC}">
              <c16:uniqueId val="{00000000-3004-4709-8C12-AD88C4F3E59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4987008"/>
        <c:axId val="74988928"/>
      </c:radarChart>
      <c:catAx>
        <c:axId val="74987008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74988928"/>
        <c:crosses val="autoZero"/>
        <c:auto val="0"/>
        <c:lblAlgn val="ctr"/>
        <c:lblOffset val="100"/>
        <c:noMultiLvlLbl val="0"/>
      </c:catAx>
      <c:valAx>
        <c:axId val="74988928"/>
        <c:scaling>
          <c:orientation val="minMax"/>
          <c:max val="4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ot"/>
            </a:ln>
          </c:spPr>
        </c:majorGridlines>
        <c:numFmt formatCode="General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55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74987008"/>
        <c:crosses val="autoZero"/>
        <c:crossBetween val="between"/>
        <c:majorUnit val="1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ＭＳ ゴシック"/>
          <a:ea typeface="ＭＳ ゴシック"/>
          <a:cs typeface="ＭＳ ゴシック"/>
        </a:defRPr>
      </a:pPr>
      <a:endParaRPr lang="ja-JP"/>
    </a:p>
  </c:txPr>
  <c:printSettings>
    <c:headerFooter alignWithMargins="0"/>
    <c:pageMargins b="1" l="0.75000000000000233" r="0.75000000000000233" t="1" header="0.51200000000000001" footer="0.51200000000000001"/>
    <c:pageSetup paperSize="9" orientation="landscape" verticalDpi="0"/>
  </c:printSettings>
</c:chartSpace>
</file>

<file path=xl/charts/chart13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7071585492858168"/>
          <c:y val="0.21134026238523518"/>
          <c:w val="0.69986957602979039"/>
          <c:h val="0.70264860156061792"/>
        </c:manualLayout>
      </c:layout>
      <c:radarChart>
        <c:radarStyle val="fill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cat>
            <c:strLit>
              <c:ptCount val="16"/>
              <c:pt idx="0">
                <c:v> N </c:v>
              </c:pt>
              <c:pt idx="1">
                <c:v>NNE</c:v>
              </c:pt>
              <c:pt idx="2">
                <c:v>NE </c:v>
              </c:pt>
              <c:pt idx="3">
                <c:v>ENE</c:v>
              </c:pt>
              <c:pt idx="4">
                <c:v> E </c:v>
              </c:pt>
              <c:pt idx="5">
                <c:v>ESE</c:v>
              </c:pt>
              <c:pt idx="6">
                <c:v>SE </c:v>
              </c:pt>
              <c:pt idx="7">
                <c:v>SSE</c:v>
              </c:pt>
              <c:pt idx="8">
                <c:v> S </c:v>
              </c:pt>
              <c:pt idx="9">
                <c:v>SSW</c:v>
              </c:pt>
              <c:pt idx="10">
                <c:v>SW </c:v>
              </c:pt>
              <c:pt idx="11">
                <c:v>WSW</c:v>
              </c:pt>
              <c:pt idx="12">
                <c:v> W </c:v>
              </c:pt>
              <c:pt idx="13">
                <c:v>WNW</c:v>
              </c:pt>
              <c:pt idx="14">
                <c:v>NW </c:v>
              </c:pt>
              <c:pt idx="15">
                <c:v>NNW</c:v>
              </c:pt>
            </c:strLit>
          </c:cat>
          <c:val>
            <c:numLit>
              <c:formatCode>General</c:formatCode>
              <c:ptCount val="16"/>
              <c:pt idx="0">
                <c:v>6.5</c:v>
              </c:pt>
              <c:pt idx="1">
                <c:v>7.1</c:v>
              </c:pt>
              <c:pt idx="2">
                <c:v>5.4</c:v>
              </c:pt>
              <c:pt idx="3">
                <c:v>6.5</c:v>
              </c:pt>
              <c:pt idx="4">
                <c:v>5.4</c:v>
              </c:pt>
              <c:pt idx="5">
                <c:v>4.2</c:v>
              </c:pt>
              <c:pt idx="6">
                <c:v>6.5</c:v>
              </c:pt>
              <c:pt idx="7">
                <c:v>1.2</c:v>
              </c:pt>
              <c:pt idx="8">
                <c:v>2.4</c:v>
              </c:pt>
              <c:pt idx="9">
                <c:v>1.2</c:v>
              </c:pt>
              <c:pt idx="10">
                <c:v>4.8</c:v>
              </c:pt>
              <c:pt idx="11">
                <c:v>2.4</c:v>
              </c:pt>
              <c:pt idx="12">
                <c:v>8.9</c:v>
              </c:pt>
              <c:pt idx="13">
                <c:v>12.5</c:v>
              </c:pt>
              <c:pt idx="14">
                <c:v>8.3000000000000007</c:v>
              </c:pt>
              <c:pt idx="15">
                <c:v>7.7</c:v>
              </c:pt>
            </c:numLit>
          </c:val>
          <c:extLst>
            <c:ext xmlns:c16="http://schemas.microsoft.com/office/drawing/2014/chart" uri="{C3380CC4-5D6E-409C-BE32-E72D297353CC}">
              <c16:uniqueId val="{00000000-6F20-4D56-8E1A-4BAA1EC6E91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5012736"/>
        <c:axId val="75018624"/>
      </c:radarChart>
      <c:catAx>
        <c:axId val="75012736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75018624"/>
        <c:crosses val="autoZero"/>
        <c:auto val="0"/>
        <c:lblAlgn val="ctr"/>
        <c:lblOffset val="100"/>
        <c:noMultiLvlLbl val="0"/>
      </c:catAx>
      <c:valAx>
        <c:axId val="75018624"/>
        <c:scaling>
          <c:orientation val="minMax"/>
          <c:max val="3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ot"/>
            </a:ln>
          </c:spPr>
        </c:majorGridlines>
        <c:numFmt formatCode="General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55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75012736"/>
        <c:crosses val="autoZero"/>
        <c:crossBetween val="between"/>
        <c:majorUnit val="5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ＭＳ ゴシック"/>
          <a:ea typeface="ＭＳ ゴシック"/>
          <a:cs typeface="ＭＳ ゴシック"/>
        </a:defRPr>
      </a:pPr>
      <a:endParaRPr lang="ja-JP"/>
    </a:p>
  </c:txPr>
  <c:printSettings>
    <c:headerFooter alignWithMargins="0"/>
    <c:pageMargins b="1" l="0.75000000000000022" r="0.75000000000000022" t="1" header="0.51200000000000001" footer="0.51200000000000001"/>
    <c:pageSetup paperSize="9" orientation="landscape" verticalDpi="0"/>
  </c:printSettings>
</c:chartSpace>
</file>

<file path=xl/charts/chart13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7071585492858168"/>
          <c:y val="0.21134026238523554"/>
          <c:w val="0.69986957602979183"/>
          <c:h val="0.70264860156061926"/>
        </c:manualLayout>
      </c:layout>
      <c:radarChart>
        <c:radarStyle val="marker"/>
        <c:varyColors val="0"/>
        <c:ser>
          <c:idx val="0"/>
          <c:order val="0"/>
          <c:spPr>
            <a:ln w="9525">
              <a:solidFill>
                <a:srgbClr val="FF0000"/>
              </a:solidFill>
              <a:prstDash val="solid"/>
            </a:ln>
          </c:spPr>
          <c:marker>
            <c:symbol val="circle"/>
            <c:size val="3"/>
            <c:spPr>
              <a:solidFill>
                <a:srgbClr val="FF0000"/>
              </a:solidFill>
              <a:ln>
                <a:solidFill>
                  <a:srgbClr val="FF0000"/>
                </a:solidFill>
              </a:ln>
            </c:spPr>
          </c:marker>
          <c:cat>
            <c:strLit>
              <c:ptCount val="16"/>
              <c:pt idx="0">
                <c:v>N </c:v>
              </c:pt>
              <c:pt idx="1">
                <c:v>NNE</c:v>
              </c:pt>
              <c:pt idx="2">
                <c:v>NE </c:v>
              </c:pt>
              <c:pt idx="3">
                <c:v>ENE</c:v>
              </c:pt>
              <c:pt idx="4">
                <c:v> E </c:v>
              </c:pt>
              <c:pt idx="5">
                <c:v>ESE</c:v>
              </c:pt>
              <c:pt idx="6">
                <c:v>SE </c:v>
              </c:pt>
              <c:pt idx="7">
                <c:v>SSE</c:v>
              </c:pt>
              <c:pt idx="8">
                <c:v> S </c:v>
              </c:pt>
              <c:pt idx="9">
                <c:v>SSW</c:v>
              </c:pt>
              <c:pt idx="10">
                <c:v>SW </c:v>
              </c:pt>
              <c:pt idx="11">
                <c:v>WSW</c:v>
              </c:pt>
              <c:pt idx="12">
                <c:v> W </c:v>
              </c:pt>
              <c:pt idx="13">
                <c:v>WNW</c:v>
              </c:pt>
              <c:pt idx="14">
                <c:v>NW </c:v>
              </c:pt>
              <c:pt idx="15">
                <c:v>NNW</c:v>
              </c:pt>
            </c:strLit>
          </c:cat>
          <c:val>
            <c:numLit>
              <c:formatCode>General</c:formatCode>
              <c:ptCount val="16"/>
              <c:pt idx="0">
                <c:v>0.9</c:v>
              </c:pt>
              <c:pt idx="1">
                <c:v>1.5</c:v>
              </c:pt>
              <c:pt idx="2">
                <c:v>1.3</c:v>
              </c:pt>
              <c:pt idx="3">
                <c:v>1.7</c:v>
              </c:pt>
              <c:pt idx="4">
                <c:v>1.6</c:v>
              </c:pt>
              <c:pt idx="5">
                <c:v>1.6</c:v>
              </c:pt>
              <c:pt idx="6">
                <c:v>1</c:v>
              </c:pt>
              <c:pt idx="7">
                <c:v>1.1000000000000001</c:v>
              </c:pt>
              <c:pt idx="8">
                <c:v>1</c:v>
              </c:pt>
              <c:pt idx="9">
                <c:v>0.5</c:v>
              </c:pt>
              <c:pt idx="10">
                <c:v>0.7</c:v>
              </c:pt>
              <c:pt idx="11">
                <c:v>0.4</c:v>
              </c:pt>
              <c:pt idx="12">
                <c:v>0.8</c:v>
              </c:pt>
              <c:pt idx="13">
                <c:v>0.9</c:v>
              </c:pt>
              <c:pt idx="14">
                <c:v>0.9</c:v>
              </c:pt>
              <c:pt idx="15">
                <c:v>1.1000000000000001</c:v>
              </c:pt>
            </c:numLit>
          </c:val>
          <c:extLst>
            <c:ext xmlns:c16="http://schemas.microsoft.com/office/drawing/2014/chart" uri="{C3380CC4-5D6E-409C-BE32-E72D297353CC}">
              <c16:uniqueId val="{00000000-F7E7-4AD6-9376-67EB1553247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3666560"/>
        <c:axId val="73668096"/>
      </c:radarChart>
      <c:catAx>
        <c:axId val="73666560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73668096"/>
        <c:crosses val="autoZero"/>
        <c:auto val="0"/>
        <c:lblAlgn val="ctr"/>
        <c:lblOffset val="100"/>
        <c:noMultiLvlLbl val="0"/>
      </c:catAx>
      <c:valAx>
        <c:axId val="73668096"/>
        <c:scaling>
          <c:orientation val="minMax"/>
          <c:max val="4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ot"/>
            </a:ln>
          </c:spPr>
        </c:majorGridlines>
        <c:numFmt formatCode="General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55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73666560"/>
        <c:crosses val="autoZero"/>
        <c:crossBetween val="between"/>
        <c:majorUnit val="1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ＭＳ ゴシック"/>
          <a:ea typeface="ＭＳ ゴシック"/>
          <a:cs typeface="ＭＳ ゴシック"/>
        </a:defRPr>
      </a:pPr>
      <a:endParaRPr lang="ja-JP"/>
    </a:p>
  </c:txPr>
  <c:printSettings>
    <c:headerFooter alignWithMargins="0"/>
    <c:pageMargins b="1" l="0.75000000000000144" r="0.75000000000000144" t="1" header="0.51200000000000001" footer="0.51200000000000001"/>
    <c:pageSetup paperSize="9" orientation="landscape" verticalDpi="0"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7071585492858168"/>
          <c:y val="0.21134026238523573"/>
          <c:w val="0.69986957602979238"/>
          <c:h val="0.70264860156061992"/>
        </c:manualLayout>
      </c:layout>
      <c:radarChart>
        <c:radarStyle val="marker"/>
        <c:varyColors val="0"/>
        <c:ser>
          <c:idx val="0"/>
          <c:order val="0"/>
          <c:spPr>
            <a:ln w="9525">
              <a:solidFill>
                <a:srgbClr val="FF0000"/>
              </a:solidFill>
              <a:prstDash val="solid"/>
            </a:ln>
          </c:spPr>
          <c:marker>
            <c:symbol val="circle"/>
            <c:size val="3"/>
            <c:spPr>
              <a:solidFill>
                <a:srgbClr val="FF0000"/>
              </a:solidFill>
              <a:ln>
                <a:solidFill>
                  <a:srgbClr val="FF0000"/>
                </a:solidFill>
              </a:ln>
            </c:spPr>
          </c:marker>
          <c:cat>
            <c:strLit>
              <c:ptCount val="16"/>
              <c:pt idx="0">
                <c:v>N </c:v>
              </c:pt>
              <c:pt idx="1">
                <c:v>NNE</c:v>
              </c:pt>
              <c:pt idx="2">
                <c:v>NE </c:v>
              </c:pt>
              <c:pt idx="3">
                <c:v>ENE</c:v>
              </c:pt>
              <c:pt idx="4">
                <c:v> E </c:v>
              </c:pt>
              <c:pt idx="5">
                <c:v>ESE</c:v>
              </c:pt>
              <c:pt idx="6">
                <c:v>SE </c:v>
              </c:pt>
              <c:pt idx="7">
                <c:v>SSE</c:v>
              </c:pt>
              <c:pt idx="8">
                <c:v> S </c:v>
              </c:pt>
              <c:pt idx="9">
                <c:v>SSW</c:v>
              </c:pt>
              <c:pt idx="10">
                <c:v>SW </c:v>
              </c:pt>
              <c:pt idx="11">
                <c:v>WSW</c:v>
              </c:pt>
              <c:pt idx="12">
                <c:v> W </c:v>
              </c:pt>
              <c:pt idx="13">
                <c:v>WNW</c:v>
              </c:pt>
              <c:pt idx="14">
                <c:v>NW </c:v>
              </c:pt>
              <c:pt idx="15">
                <c:v>NNW</c:v>
              </c:pt>
            </c:strLit>
          </c:cat>
          <c:val>
            <c:numLit>
              <c:formatCode>General</c:formatCode>
              <c:ptCount val="16"/>
              <c:pt idx="0">
                <c:v>1.7733333333333334</c:v>
              </c:pt>
              <c:pt idx="1">
                <c:v>1.7393939393939395</c:v>
              </c:pt>
              <c:pt idx="2">
                <c:v>0.89090909090909087</c:v>
              </c:pt>
              <c:pt idx="3">
                <c:v>0.70000000000000007</c:v>
              </c:pt>
              <c:pt idx="4">
                <c:v>0.4</c:v>
              </c:pt>
              <c:pt idx="5">
                <c:v>0.42500000000000004</c:v>
              </c:pt>
              <c:pt idx="6">
                <c:v>1.1199999999999999</c:v>
              </c:pt>
              <c:pt idx="7">
                <c:v>1.5</c:v>
              </c:pt>
              <c:pt idx="8">
                <c:v>2.0117647058823529</c:v>
              </c:pt>
              <c:pt idx="9">
                <c:v>2.8441176470588236</c:v>
              </c:pt>
              <c:pt idx="10">
                <c:v>2.8166666666666669</c:v>
              </c:pt>
              <c:pt idx="11">
                <c:v>0</c:v>
              </c:pt>
              <c:pt idx="12">
                <c:v>1.3</c:v>
              </c:pt>
              <c:pt idx="13">
                <c:v>0</c:v>
              </c:pt>
              <c:pt idx="14">
                <c:v>0.60000000000000009</c:v>
              </c:pt>
              <c:pt idx="15">
                <c:v>1.2800000000000002</c:v>
              </c:pt>
            </c:numLit>
          </c:val>
          <c:extLst>
            <c:ext xmlns:c16="http://schemas.microsoft.com/office/drawing/2014/chart" uri="{C3380CC4-5D6E-409C-BE32-E72D297353CC}">
              <c16:uniqueId val="{00000000-2B7B-4BCA-886C-97BD9FDC9FD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8962176"/>
        <c:axId val="68968448"/>
      </c:radarChart>
      <c:catAx>
        <c:axId val="68962176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68968448"/>
        <c:crosses val="autoZero"/>
        <c:auto val="0"/>
        <c:lblAlgn val="ctr"/>
        <c:lblOffset val="100"/>
        <c:noMultiLvlLbl val="0"/>
      </c:catAx>
      <c:valAx>
        <c:axId val="68968448"/>
        <c:scaling>
          <c:orientation val="minMax"/>
          <c:max val="4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ot"/>
            </a:ln>
          </c:spPr>
        </c:majorGridlines>
        <c:numFmt formatCode="General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55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68962176"/>
        <c:crosses val="autoZero"/>
        <c:crossBetween val="between"/>
        <c:majorUnit val="1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ＭＳ ゴシック"/>
          <a:ea typeface="ＭＳ ゴシック"/>
          <a:cs typeface="ＭＳ ゴシック"/>
        </a:defRPr>
      </a:pPr>
      <a:endParaRPr lang="ja-JP"/>
    </a:p>
  </c:txPr>
  <c:printSettings>
    <c:headerFooter alignWithMargins="0"/>
    <c:pageMargins b="1" l="0.75000000000000189" r="0.75000000000000189" t="1" header="0.51200000000000001" footer="0.51200000000000001"/>
    <c:pageSetup paperSize="9" orientation="landscape" verticalDpi="0"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7071585492858168"/>
          <c:y val="0.21134026238523543"/>
          <c:w val="0.69986957602979116"/>
          <c:h val="0.70264860156061881"/>
        </c:manualLayout>
      </c:layout>
      <c:radarChart>
        <c:radarStyle val="fill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cat>
            <c:strLit>
              <c:ptCount val="16"/>
              <c:pt idx="0">
                <c:v> N </c:v>
              </c:pt>
              <c:pt idx="1">
                <c:v>NNE</c:v>
              </c:pt>
              <c:pt idx="2">
                <c:v>NE </c:v>
              </c:pt>
              <c:pt idx="3">
                <c:v>ENE</c:v>
              </c:pt>
              <c:pt idx="4">
                <c:v> E </c:v>
              </c:pt>
              <c:pt idx="5">
                <c:v>ESE</c:v>
              </c:pt>
              <c:pt idx="6">
                <c:v>SE </c:v>
              </c:pt>
              <c:pt idx="7">
                <c:v>SSE</c:v>
              </c:pt>
              <c:pt idx="8">
                <c:v> S </c:v>
              </c:pt>
              <c:pt idx="9">
                <c:v>SSW</c:v>
              </c:pt>
              <c:pt idx="10">
                <c:v>SW </c:v>
              </c:pt>
              <c:pt idx="11">
                <c:v>WSW</c:v>
              </c:pt>
              <c:pt idx="12">
                <c:v> W </c:v>
              </c:pt>
              <c:pt idx="13">
                <c:v>WNW</c:v>
              </c:pt>
              <c:pt idx="14">
                <c:v>NW </c:v>
              </c:pt>
              <c:pt idx="15">
                <c:v>NNW</c:v>
              </c:pt>
            </c:strLit>
          </c:cat>
          <c:val>
            <c:numLit>
              <c:formatCode>General</c:formatCode>
              <c:ptCount val="16"/>
              <c:pt idx="0">
                <c:v>23.214285714285715</c:v>
              </c:pt>
              <c:pt idx="1">
                <c:v>4.7619047619047619</c:v>
              </c:pt>
              <c:pt idx="2">
                <c:v>4.7619047619047619</c:v>
              </c:pt>
              <c:pt idx="3">
                <c:v>5.3571428571428568</c:v>
              </c:pt>
              <c:pt idx="4">
                <c:v>1.1904761904761905</c:v>
              </c:pt>
              <c:pt idx="5">
                <c:v>1.7857142857142856</c:v>
              </c:pt>
              <c:pt idx="6">
                <c:v>3.5714285714285712</c:v>
              </c:pt>
              <c:pt idx="7">
                <c:v>8.9285714285714288</c:v>
              </c:pt>
              <c:pt idx="8">
                <c:v>6.5476190476190483</c:v>
              </c:pt>
              <c:pt idx="9">
                <c:v>18.452380952380953</c:v>
              </c:pt>
              <c:pt idx="10">
                <c:v>5.9523809523809517</c:v>
              </c:pt>
              <c:pt idx="11">
                <c:v>0.59523809523809523</c:v>
              </c:pt>
              <c:pt idx="12">
                <c:v>0</c:v>
              </c:pt>
              <c:pt idx="13">
                <c:v>0</c:v>
              </c:pt>
              <c:pt idx="14">
                <c:v>4.7619047619047619</c:v>
              </c:pt>
              <c:pt idx="15">
                <c:v>10.119047619047619</c:v>
              </c:pt>
            </c:numLit>
          </c:val>
          <c:extLst>
            <c:ext xmlns:c16="http://schemas.microsoft.com/office/drawing/2014/chart" uri="{C3380CC4-5D6E-409C-BE32-E72D297353CC}">
              <c16:uniqueId val="{00000000-682D-4443-910B-379DDE6715D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9000192"/>
        <c:axId val="69001984"/>
      </c:radarChart>
      <c:catAx>
        <c:axId val="69000192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69001984"/>
        <c:crosses val="autoZero"/>
        <c:auto val="0"/>
        <c:lblAlgn val="ctr"/>
        <c:lblOffset val="100"/>
        <c:noMultiLvlLbl val="0"/>
      </c:catAx>
      <c:valAx>
        <c:axId val="69001984"/>
        <c:scaling>
          <c:orientation val="minMax"/>
          <c:max val="3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ot"/>
            </a:ln>
          </c:spPr>
        </c:majorGridlines>
        <c:numFmt formatCode="General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55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69000192"/>
        <c:crosses val="autoZero"/>
        <c:crossBetween val="between"/>
        <c:majorUnit val="5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ＭＳ ゴシック"/>
          <a:ea typeface="ＭＳ ゴシック"/>
          <a:cs typeface="ＭＳ ゴシック"/>
        </a:defRPr>
      </a:pPr>
      <a:endParaRPr lang="ja-JP"/>
    </a:p>
  </c:txPr>
  <c:printSettings>
    <c:headerFooter alignWithMargins="0"/>
    <c:pageMargins b="1" l="0.750000000000001" r="0.750000000000001" t="1" header="0.51200000000000001" footer="0.51200000000000001"/>
    <c:pageSetup paperSize="9" orientation="landscape" verticalDpi="0"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7071585492858168"/>
          <c:y val="0.21134026238523579"/>
          <c:w val="0.69986957602979272"/>
          <c:h val="0.70264860156062015"/>
        </c:manualLayout>
      </c:layout>
      <c:radarChart>
        <c:radarStyle val="marker"/>
        <c:varyColors val="0"/>
        <c:ser>
          <c:idx val="0"/>
          <c:order val="0"/>
          <c:spPr>
            <a:ln w="9525">
              <a:solidFill>
                <a:srgbClr val="FF0000"/>
              </a:solidFill>
              <a:prstDash val="solid"/>
            </a:ln>
          </c:spPr>
          <c:marker>
            <c:symbol val="circle"/>
            <c:size val="3"/>
            <c:spPr>
              <a:solidFill>
                <a:srgbClr val="FF0000"/>
              </a:solidFill>
              <a:ln>
                <a:solidFill>
                  <a:srgbClr val="FF0000"/>
                </a:solidFill>
              </a:ln>
            </c:spPr>
          </c:marker>
          <c:cat>
            <c:strLit>
              <c:ptCount val="16"/>
              <c:pt idx="0">
                <c:v>N </c:v>
              </c:pt>
              <c:pt idx="1">
                <c:v>NNE</c:v>
              </c:pt>
              <c:pt idx="2">
                <c:v>NE </c:v>
              </c:pt>
              <c:pt idx="3">
                <c:v>ENE</c:v>
              </c:pt>
              <c:pt idx="4">
                <c:v> E </c:v>
              </c:pt>
              <c:pt idx="5">
                <c:v>ESE</c:v>
              </c:pt>
              <c:pt idx="6">
                <c:v>SE </c:v>
              </c:pt>
              <c:pt idx="7">
                <c:v>SSE</c:v>
              </c:pt>
              <c:pt idx="8">
                <c:v> S </c:v>
              </c:pt>
              <c:pt idx="9">
                <c:v>SSW</c:v>
              </c:pt>
              <c:pt idx="10">
                <c:v>SW </c:v>
              </c:pt>
              <c:pt idx="11">
                <c:v>WSW</c:v>
              </c:pt>
              <c:pt idx="12">
                <c:v> W </c:v>
              </c:pt>
              <c:pt idx="13">
                <c:v>WNW</c:v>
              </c:pt>
              <c:pt idx="14">
                <c:v>NW </c:v>
              </c:pt>
              <c:pt idx="15">
                <c:v>NNW</c:v>
              </c:pt>
            </c:strLit>
          </c:cat>
          <c:val>
            <c:numLit>
              <c:formatCode>General</c:formatCode>
              <c:ptCount val="16"/>
              <c:pt idx="0">
                <c:v>2.5487179487179485</c:v>
              </c:pt>
              <c:pt idx="1">
                <c:v>2.5750000000000002</c:v>
              </c:pt>
              <c:pt idx="2">
                <c:v>2.0375000000000001</c:v>
              </c:pt>
              <c:pt idx="3">
                <c:v>1.6555555555555559</c:v>
              </c:pt>
              <c:pt idx="4">
                <c:v>1.35</c:v>
              </c:pt>
              <c:pt idx="5">
                <c:v>2.5333333333333332</c:v>
              </c:pt>
              <c:pt idx="6">
                <c:v>2.6333333333333333</c:v>
              </c:pt>
              <c:pt idx="7">
                <c:v>2.4666666666666668</c:v>
              </c:pt>
              <c:pt idx="8">
                <c:v>2.5363636363636366</c:v>
              </c:pt>
              <c:pt idx="9">
                <c:v>3.7096774193548385</c:v>
              </c:pt>
              <c:pt idx="10">
                <c:v>3.4200000000000004</c:v>
              </c:pt>
              <c:pt idx="11">
                <c:v>2.9000000000000004</c:v>
              </c:pt>
              <c:pt idx="12">
                <c:v>0</c:v>
              </c:pt>
              <c:pt idx="13">
                <c:v>0</c:v>
              </c:pt>
              <c:pt idx="14">
                <c:v>2.4625000000000004</c:v>
              </c:pt>
              <c:pt idx="15">
                <c:v>2.3588235294117648</c:v>
              </c:pt>
            </c:numLit>
          </c:val>
          <c:extLst>
            <c:ext xmlns:c16="http://schemas.microsoft.com/office/drawing/2014/chart" uri="{C3380CC4-5D6E-409C-BE32-E72D297353CC}">
              <c16:uniqueId val="{00000000-0331-4270-B521-DFB9B68D7CD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9008768"/>
        <c:axId val="69109248"/>
      </c:radarChart>
      <c:catAx>
        <c:axId val="69008768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69109248"/>
        <c:crosses val="autoZero"/>
        <c:auto val="0"/>
        <c:lblAlgn val="ctr"/>
        <c:lblOffset val="100"/>
        <c:noMultiLvlLbl val="0"/>
      </c:catAx>
      <c:valAx>
        <c:axId val="69109248"/>
        <c:scaling>
          <c:orientation val="minMax"/>
          <c:max val="4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ot"/>
            </a:ln>
          </c:spPr>
        </c:majorGridlines>
        <c:numFmt formatCode="General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55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69008768"/>
        <c:crosses val="autoZero"/>
        <c:crossBetween val="between"/>
        <c:majorUnit val="1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ＭＳ ゴシック"/>
          <a:ea typeface="ＭＳ ゴシック"/>
          <a:cs typeface="ＭＳ ゴシック"/>
        </a:defRPr>
      </a:pPr>
      <a:endParaRPr lang="ja-JP"/>
    </a:p>
  </c:txPr>
  <c:printSettings>
    <c:headerFooter alignWithMargins="0"/>
    <c:pageMargins b="1" l="0.75000000000000211" r="0.75000000000000211" t="1" header="0.51200000000000001" footer="0.51200000000000001"/>
    <c:pageSetup paperSize="9" orientation="landscape" verticalDpi="0"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7071585492858168"/>
          <c:y val="0.21134026238523548"/>
          <c:w val="0.69986957602979161"/>
          <c:h val="0.70264860156061903"/>
        </c:manualLayout>
      </c:layout>
      <c:radarChart>
        <c:radarStyle val="fill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cat>
            <c:strLit>
              <c:ptCount val="16"/>
              <c:pt idx="0">
                <c:v> N </c:v>
              </c:pt>
              <c:pt idx="1">
                <c:v>NNE</c:v>
              </c:pt>
              <c:pt idx="2">
                <c:v>NE </c:v>
              </c:pt>
              <c:pt idx="3">
                <c:v>ENE</c:v>
              </c:pt>
              <c:pt idx="4">
                <c:v> E </c:v>
              </c:pt>
              <c:pt idx="5">
                <c:v>ESE</c:v>
              </c:pt>
              <c:pt idx="6">
                <c:v>SE </c:v>
              </c:pt>
              <c:pt idx="7">
                <c:v>SSE</c:v>
              </c:pt>
              <c:pt idx="8">
                <c:v> S </c:v>
              </c:pt>
              <c:pt idx="9">
                <c:v>SSW</c:v>
              </c:pt>
              <c:pt idx="10">
                <c:v>SW </c:v>
              </c:pt>
              <c:pt idx="11">
                <c:v>WSW</c:v>
              </c:pt>
              <c:pt idx="12">
                <c:v> W </c:v>
              </c:pt>
              <c:pt idx="13">
                <c:v>WNW</c:v>
              </c:pt>
              <c:pt idx="14">
                <c:v>NW </c:v>
              </c:pt>
              <c:pt idx="15">
                <c:v>NNW</c:v>
              </c:pt>
            </c:strLit>
          </c:cat>
          <c:val>
            <c:numLit>
              <c:formatCode>General</c:formatCode>
              <c:ptCount val="16"/>
              <c:pt idx="0">
                <c:v>8.9285714285714288</c:v>
              </c:pt>
              <c:pt idx="1">
                <c:v>0.59523809523809523</c:v>
              </c:pt>
              <c:pt idx="2">
                <c:v>5.3571428571428568</c:v>
              </c:pt>
              <c:pt idx="3">
                <c:v>3.5714285714285712</c:v>
              </c:pt>
              <c:pt idx="4">
                <c:v>4.1666666666666661</c:v>
              </c:pt>
              <c:pt idx="5">
                <c:v>3.5714285714285712</c:v>
              </c:pt>
              <c:pt idx="6">
                <c:v>1.1904761904761905</c:v>
              </c:pt>
              <c:pt idx="7">
                <c:v>7.7380952380952381</c:v>
              </c:pt>
              <c:pt idx="8">
                <c:v>21.428571428571427</c:v>
              </c:pt>
              <c:pt idx="9">
                <c:v>2.3809523809523809</c:v>
              </c:pt>
              <c:pt idx="10">
                <c:v>0.59523809523809523</c:v>
              </c:pt>
              <c:pt idx="11">
                <c:v>0</c:v>
              </c:pt>
              <c:pt idx="12">
                <c:v>7.7380952380952381</c:v>
              </c:pt>
              <c:pt idx="13">
                <c:v>4.1666666666666661</c:v>
              </c:pt>
              <c:pt idx="14">
                <c:v>2.9761904761904758</c:v>
              </c:pt>
              <c:pt idx="15">
                <c:v>17.857142857142858</c:v>
              </c:pt>
            </c:numLit>
          </c:val>
          <c:extLst>
            <c:ext xmlns:c16="http://schemas.microsoft.com/office/drawing/2014/chart" uri="{C3380CC4-5D6E-409C-BE32-E72D297353CC}">
              <c16:uniqueId val="{00000000-F9C8-46BC-901E-7C52F7D132E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9137152"/>
        <c:axId val="69138688"/>
      </c:radarChart>
      <c:catAx>
        <c:axId val="69137152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69138688"/>
        <c:crosses val="autoZero"/>
        <c:auto val="0"/>
        <c:lblAlgn val="ctr"/>
        <c:lblOffset val="100"/>
        <c:noMultiLvlLbl val="0"/>
      </c:catAx>
      <c:valAx>
        <c:axId val="69138688"/>
        <c:scaling>
          <c:orientation val="minMax"/>
          <c:max val="3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ot"/>
            </a:ln>
          </c:spPr>
        </c:majorGridlines>
        <c:numFmt formatCode="General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55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69137152"/>
        <c:crosses val="autoZero"/>
        <c:crossBetween val="between"/>
        <c:majorUnit val="5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ＭＳ ゴシック"/>
          <a:ea typeface="ＭＳ ゴシック"/>
          <a:cs typeface="ＭＳ ゴシック"/>
        </a:defRPr>
      </a:pPr>
      <a:endParaRPr lang="ja-JP"/>
    </a:p>
  </c:txPr>
  <c:printSettings>
    <c:headerFooter alignWithMargins="0"/>
    <c:pageMargins b="1" l="0.75000000000000122" r="0.75000000000000122" t="1" header="0.51200000000000001" footer="0.51200000000000001"/>
    <c:pageSetup paperSize="9" orientation="landscape" verticalDpi="0"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8934898353349341"/>
          <c:y val="0.15800198093958137"/>
          <c:w val="0.69986957602979294"/>
          <c:h val="0.70264860156062048"/>
        </c:manualLayout>
      </c:layout>
      <c:radarChart>
        <c:radarStyle val="marker"/>
        <c:varyColors val="0"/>
        <c:ser>
          <c:idx val="0"/>
          <c:order val="0"/>
          <c:spPr>
            <a:ln w="9525">
              <a:solidFill>
                <a:srgbClr val="FF0000"/>
              </a:solidFill>
              <a:prstDash val="solid"/>
            </a:ln>
          </c:spPr>
          <c:marker>
            <c:symbol val="circle"/>
            <c:size val="3"/>
            <c:spPr>
              <a:solidFill>
                <a:srgbClr val="FF0000"/>
              </a:solidFill>
              <a:ln>
                <a:solidFill>
                  <a:srgbClr val="FF0000"/>
                </a:solidFill>
              </a:ln>
            </c:spPr>
          </c:marker>
          <c:cat>
            <c:strLit>
              <c:ptCount val="16"/>
              <c:pt idx="0">
                <c:v>N </c:v>
              </c:pt>
              <c:pt idx="1">
                <c:v>NNE</c:v>
              </c:pt>
              <c:pt idx="2">
                <c:v>NE </c:v>
              </c:pt>
              <c:pt idx="3">
                <c:v>ENE</c:v>
              </c:pt>
              <c:pt idx="4">
                <c:v> E </c:v>
              </c:pt>
              <c:pt idx="5">
                <c:v>ESE</c:v>
              </c:pt>
              <c:pt idx="6">
                <c:v>SE </c:v>
              </c:pt>
              <c:pt idx="7">
                <c:v>SSE</c:v>
              </c:pt>
              <c:pt idx="8">
                <c:v> S </c:v>
              </c:pt>
              <c:pt idx="9">
                <c:v>SSW</c:v>
              </c:pt>
              <c:pt idx="10">
                <c:v>SW </c:v>
              </c:pt>
              <c:pt idx="11">
                <c:v>WSW</c:v>
              </c:pt>
              <c:pt idx="12">
                <c:v> W </c:v>
              </c:pt>
              <c:pt idx="13">
                <c:v>WNW</c:v>
              </c:pt>
              <c:pt idx="14">
                <c:v>NW </c:v>
              </c:pt>
              <c:pt idx="15">
                <c:v>NNW</c:v>
              </c:pt>
            </c:strLit>
          </c:cat>
          <c:val>
            <c:numLit>
              <c:formatCode>General</c:formatCode>
              <c:ptCount val="16"/>
              <c:pt idx="0">
                <c:v>2.8200000000000003</c:v>
              </c:pt>
              <c:pt idx="1">
                <c:v>1.5</c:v>
              </c:pt>
              <c:pt idx="2">
                <c:v>1.788888888888889</c:v>
              </c:pt>
              <c:pt idx="3">
                <c:v>2.0166666666666671</c:v>
              </c:pt>
              <c:pt idx="4">
                <c:v>1.8571428571428574</c:v>
              </c:pt>
              <c:pt idx="5">
                <c:v>1.4000000000000001</c:v>
              </c:pt>
              <c:pt idx="6">
                <c:v>2.6500000000000004</c:v>
              </c:pt>
              <c:pt idx="7">
                <c:v>2.2538461538461543</c:v>
              </c:pt>
              <c:pt idx="8">
                <c:v>2.7111111111111112</c:v>
              </c:pt>
              <c:pt idx="9">
                <c:v>1.175</c:v>
              </c:pt>
              <c:pt idx="10">
                <c:v>1.2000000000000002</c:v>
              </c:pt>
              <c:pt idx="11">
                <c:v>0</c:v>
              </c:pt>
              <c:pt idx="12">
                <c:v>0.91538461538461535</c:v>
              </c:pt>
              <c:pt idx="13">
                <c:v>0.88571428571428579</c:v>
              </c:pt>
              <c:pt idx="14">
                <c:v>0.96</c:v>
              </c:pt>
              <c:pt idx="15">
                <c:v>2.3533333333333335</c:v>
              </c:pt>
            </c:numLit>
          </c:val>
          <c:extLst>
            <c:ext xmlns:c16="http://schemas.microsoft.com/office/drawing/2014/chart" uri="{C3380CC4-5D6E-409C-BE32-E72D297353CC}">
              <c16:uniqueId val="{00000000-C13C-42FE-8911-CD9EC4492FA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4987008"/>
        <c:axId val="74988928"/>
      </c:radarChart>
      <c:catAx>
        <c:axId val="74987008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74988928"/>
        <c:crosses val="autoZero"/>
        <c:auto val="0"/>
        <c:lblAlgn val="ctr"/>
        <c:lblOffset val="100"/>
        <c:noMultiLvlLbl val="0"/>
      </c:catAx>
      <c:valAx>
        <c:axId val="74988928"/>
        <c:scaling>
          <c:orientation val="minMax"/>
          <c:max val="4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ot"/>
            </a:ln>
          </c:spPr>
        </c:majorGridlines>
        <c:numFmt formatCode="General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55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74987008"/>
        <c:crosses val="autoZero"/>
        <c:crossBetween val="between"/>
        <c:majorUnit val="1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ＭＳ ゴシック"/>
          <a:ea typeface="ＭＳ ゴシック"/>
          <a:cs typeface="ＭＳ ゴシック"/>
        </a:defRPr>
      </a:pPr>
      <a:endParaRPr lang="ja-JP"/>
    </a:p>
  </c:txPr>
  <c:printSettings>
    <c:headerFooter alignWithMargins="0"/>
    <c:pageMargins b="1" l="0.75000000000000233" r="0.75000000000000233" t="1" header="0.51200000000000001" footer="0.51200000000000001"/>
    <c:pageSetup paperSize="9" orientation="landscape" verticalDpi="0"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7071585492858168"/>
          <c:y val="0.21134026238523518"/>
          <c:w val="0.69986957602979039"/>
          <c:h val="0.70264860156061792"/>
        </c:manualLayout>
      </c:layout>
      <c:radarChart>
        <c:radarStyle val="fill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cat>
            <c:strLit>
              <c:ptCount val="16"/>
              <c:pt idx="0">
                <c:v> N </c:v>
              </c:pt>
              <c:pt idx="1">
                <c:v>NNE</c:v>
              </c:pt>
              <c:pt idx="2">
                <c:v>NE </c:v>
              </c:pt>
              <c:pt idx="3">
                <c:v>ENE</c:v>
              </c:pt>
              <c:pt idx="4">
                <c:v> E </c:v>
              </c:pt>
              <c:pt idx="5">
                <c:v>ESE</c:v>
              </c:pt>
              <c:pt idx="6">
                <c:v>SE </c:v>
              </c:pt>
              <c:pt idx="7">
                <c:v>SSE</c:v>
              </c:pt>
              <c:pt idx="8">
                <c:v> S </c:v>
              </c:pt>
              <c:pt idx="9">
                <c:v>SSW</c:v>
              </c:pt>
              <c:pt idx="10">
                <c:v>SW </c:v>
              </c:pt>
              <c:pt idx="11">
                <c:v>WSW</c:v>
              </c:pt>
              <c:pt idx="12">
                <c:v> W </c:v>
              </c:pt>
              <c:pt idx="13">
                <c:v>WNW</c:v>
              </c:pt>
              <c:pt idx="14">
                <c:v>NW </c:v>
              </c:pt>
              <c:pt idx="15">
                <c:v>NNW</c:v>
              </c:pt>
            </c:strLit>
          </c:cat>
          <c:val>
            <c:numLit>
              <c:formatCode>General</c:formatCode>
              <c:ptCount val="16"/>
              <c:pt idx="0">
                <c:v>13.690476190476192</c:v>
              </c:pt>
              <c:pt idx="1">
                <c:v>10.714285714285714</c:v>
              </c:pt>
              <c:pt idx="2">
                <c:v>5.3571428571428568</c:v>
              </c:pt>
              <c:pt idx="3">
                <c:v>7.1428571428571423</c:v>
              </c:pt>
              <c:pt idx="4">
                <c:v>1.1904761904761905</c:v>
              </c:pt>
              <c:pt idx="5">
                <c:v>1.1904761904761905</c:v>
              </c:pt>
              <c:pt idx="6">
                <c:v>1.1904761904761905</c:v>
              </c:pt>
              <c:pt idx="7">
                <c:v>2.3809523809523809</c:v>
              </c:pt>
              <c:pt idx="8">
                <c:v>11.30952380952381</c:v>
              </c:pt>
              <c:pt idx="9">
                <c:v>19.047619047619047</c:v>
              </c:pt>
              <c:pt idx="10">
                <c:v>4.1666666666666661</c:v>
              </c:pt>
              <c:pt idx="11">
                <c:v>2.3809523809523809</c:v>
              </c:pt>
              <c:pt idx="12">
                <c:v>0.59523809523809523</c:v>
              </c:pt>
              <c:pt idx="13">
                <c:v>1.7857142857142856</c:v>
              </c:pt>
              <c:pt idx="14">
                <c:v>4.1666666666666661</c:v>
              </c:pt>
              <c:pt idx="15">
                <c:v>3.5714285714285712</c:v>
              </c:pt>
            </c:numLit>
          </c:val>
          <c:extLst>
            <c:ext xmlns:c16="http://schemas.microsoft.com/office/drawing/2014/chart" uri="{C3380CC4-5D6E-409C-BE32-E72D297353CC}">
              <c16:uniqueId val="{00000000-497E-437F-8524-8716941B65C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5012736"/>
        <c:axId val="75018624"/>
      </c:radarChart>
      <c:catAx>
        <c:axId val="75012736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75018624"/>
        <c:crosses val="autoZero"/>
        <c:auto val="0"/>
        <c:lblAlgn val="ctr"/>
        <c:lblOffset val="100"/>
        <c:noMultiLvlLbl val="0"/>
      </c:catAx>
      <c:valAx>
        <c:axId val="75018624"/>
        <c:scaling>
          <c:orientation val="minMax"/>
          <c:max val="3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ot"/>
            </a:ln>
          </c:spPr>
        </c:majorGridlines>
        <c:numFmt formatCode="General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55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75012736"/>
        <c:crosses val="autoZero"/>
        <c:crossBetween val="between"/>
        <c:majorUnit val="5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ＭＳ ゴシック"/>
          <a:ea typeface="ＭＳ ゴシック"/>
          <a:cs typeface="ＭＳ ゴシック"/>
        </a:defRPr>
      </a:pPr>
      <a:endParaRPr lang="ja-JP"/>
    </a:p>
  </c:txPr>
  <c:printSettings>
    <c:headerFooter alignWithMargins="0"/>
    <c:pageMargins b="1" l="0.75000000000000022" r="0.75000000000000022" t="1" header="0.51200000000000001" footer="0.51200000000000001"/>
    <c:pageSetup paperSize="9" orientation="landscape" verticalDpi="0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7071585492858168"/>
          <c:y val="0.21134026238523557"/>
          <c:w val="0.69986957602979194"/>
          <c:h val="0.70264860156061948"/>
        </c:manualLayout>
      </c:layout>
      <c:radarChart>
        <c:radarStyle val="marker"/>
        <c:varyColors val="0"/>
        <c:ser>
          <c:idx val="0"/>
          <c:order val="0"/>
          <c:spPr>
            <a:ln w="9525">
              <a:solidFill>
                <a:srgbClr val="FF0000"/>
              </a:solidFill>
              <a:prstDash val="solid"/>
            </a:ln>
          </c:spPr>
          <c:marker>
            <c:symbol val="circle"/>
            <c:size val="3"/>
            <c:spPr>
              <a:solidFill>
                <a:srgbClr val="FF0000"/>
              </a:solidFill>
              <a:ln cap="rnd">
                <a:solidFill>
                  <a:srgbClr val="FF0000"/>
                </a:solidFill>
              </a:ln>
            </c:spPr>
          </c:marker>
          <c:cat>
            <c:strLit>
              <c:ptCount val="16"/>
              <c:pt idx="0">
                <c:v>N </c:v>
              </c:pt>
              <c:pt idx="1">
                <c:v>NNE</c:v>
              </c:pt>
              <c:pt idx="2">
                <c:v>NE </c:v>
              </c:pt>
              <c:pt idx="3">
                <c:v>ENE</c:v>
              </c:pt>
              <c:pt idx="4">
                <c:v> E </c:v>
              </c:pt>
              <c:pt idx="5">
                <c:v>ESE</c:v>
              </c:pt>
              <c:pt idx="6">
                <c:v>SE </c:v>
              </c:pt>
              <c:pt idx="7">
                <c:v>SSE</c:v>
              </c:pt>
              <c:pt idx="8">
                <c:v> S </c:v>
              </c:pt>
              <c:pt idx="9">
                <c:v>SSW</c:v>
              </c:pt>
              <c:pt idx="10">
                <c:v>SW </c:v>
              </c:pt>
              <c:pt idx="11">
                <c:v>WSW</c:v>
              </c:pt>
              <c:pt idx="12">
                <c:v> W </c:v>
              </c:pt>
              <c:pt idx="13">
                <c:v>WNW</c:v>
              </c:pt>
              <c:pt idx="14">
                <c:v>NW </c:v>
              </c:pt>
              <c:pt idx="15">
                <c:v>NNW</c:v>
              </c:pt>
            </c:strLit>
          </c:cat>
          <c:val>
            <c:numLit>
              <c:formatCode>General</c:formatCode>
              <c:ptCount val="16"/>
              <c:pt idx="0">
                <c:v>1.3333333333333335</c:v>
              </c:pt>
              <c:pt idx="1">
                <c:v>1.6282051282051282</c:v>
              </c:pt>
              <c:pt idx="2">
                <c:v>1.5034482758620691</c:v>
              </c:pt>
              <c:pt idx="3">
                <c:v>0.85714285714285721</c:v>
              </c:pt>
              <c:pt idx="4">
                <c:v>0.5</c:v>
              </c:pt>
              <c:pt idx="5">
                <c:v>0.44000000000000006</c:v>
              </c:pt>
              <c:pt idx="6">
                <c:v>0.57500000000000007</c:v>
              </c:pt>
              <c:pt idx="7">
                <c:v>0.55999999999999994</c:v>
              </c:pt>
              <c:pt idx="8">
                <c:v>0.86</c:v>
              </c:pt>
              <c:pt idx="9">
                <c:v>0.65</c:v>
              </c:pt>
              <c:pt idx="10">
                <c:v>0.65</c:v>
              </c:pt>
              <c:pt idx="11">
                <c:v>1.0565217391304349</c:v>
              </c:pt>
              <c:pt idx="12">
                <c:v>1.3</c:v>
              </c:pt>
              <c:pt idx="13">
                <c:v>0</c:v>
              </c:pt>
              <c:pt idx="14">
                <c:v>1</c:v>
              </c:pt>
              <c:pt idx="15">
                <c:v>1.25</c:v>
              </c:pt>
            </c:numLit>
          </c:val>
          <c:extLst>
            <c:ext xmlns:c16="http://schemas.microsoft.com/office/drawing/2014/chart" uri="{C3380CC4-5D6E-409C-BE32-E72D297353CC}">
              <c16:uniqueId val="{00000000-8850-44C8-A1AD-FC57902B871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7674112"/>
        <c:axId val="67676032"/>
      </c:radarChart>
      <c:catAx>
        <c:axId val="67674112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67676032"/>
        <c:crosses val="autoZero"/>
        <c:auto val="0"/>
        <c:lblAlgn val="ctr"/>
        <c:lblOffset val="100"/>
        <c:noMultiLvlLbl val="0"/>
      </c:catAx>
      <c:valAx>
        <c:axId val="67676032"/>
        <c:scaling>
          <c:orientation val="minMax"/>
          <c:max val="4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ot"/>
            </a:ln>
          </c:spPr>
        </c:majorGridlines>
        <c:numFmt formatCode="General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55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67674112"/>
        <c:crosses val="autoZero"/>
        <c:crossBetween val="between"/>
        <c:majorUnit val="1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ＭＳ ゴシック"/>
          <a:ea typeface="ＭＳ ゴシック"/>
          <a:cs typeface="ＭＳ ゴシック"/>
        </a:defRPr>
      </a:pPr>
      <a:endParaRPr lang="ja-JP"/>
    </a:p>
  </c:txPr>
  <c:printSettings>
    <c:headerFooter alignWithMargins="0"/>
    <c:pageMargins b="1" l="0.75000000000000155" r="0.75000000000000155" t="1" header="0.51200000000000001" footer="0.51200000000000001"/>
    <c:pageSetup paperSize="9" orientation="landscape" verticalDpi="0"/>
  </c:printSettings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7071585492858168"/>
          <c:y val="0.21134026238523554"/>
          <c:w val="0.69986957602979183"/>
          <c:h val="0.70264860156061926"/>
        </c:manualLayout>
      </c:layout>
      <c:radarChart>
        <c:radarStyle val="marker"/>
        <c:varyColors val="0"/>
        <c:ser>
          <c:idx val="0"/>
          <c:order val="0"/>
          <c:spPr>
            <a:ln w="9525">
              <a:solidFill>
                <a:srgbClr val="FF0000"/>
              </a:solidFill>
              <a:prstDash val="solid"/>
            </a:ln>
          </c:spPr>
          <c:marker>
            <c:symbol val="circle"/>
            <c:size val="3"/>
            <c:spPr>
              <a:solidFill>
                <a:srgbClr val="FF0000"/>
              </a:solidFill>
              <a:ln>
                <a:solidFill>
                  <a:srgbClr val="FF0000"/>
                </a:solidFill>
              </a:ln>
            </c:spPr>
          </c:marker>
          <c:cat>
            <c:strLit>
              <c:ptCount val="16"/>
              <c:pt idx="0">
                <c:v>N </c:v>
              </c:pt>
              <c:pt idx="1">
                <c:v>NNE</c:v>
              </c:pt>
              <c:pt idx="2">
                <c:v>NE </c:v>
              </c:pt>
              <c:pt idx="3">
                <c:v>ENE</c:v>
              </c:pt>
              <c:pt idx="4">
                <c:v> E </c:v>
              </c:pt>
              <c:pt idx="5">
                <c:v>ESE</c:v>
              </c:pt>
              <c:pt idx="6">
                <c:v>SE </c:v>
              </c:pt>
              <c:pt idx="7">
                <c:v>SSE</c:v>
              </c:pt>
              <c:pt idx="8">
                <c:v> S </c:v>
              </c:pt>
              <c:pt idx="9">
                <c:v>SSW</c:v>
              </c:pt>
              <c:pt idx="10">
                <c:v>SW </c:v>
              </c:pt>
              <c:pt idx="11">
                <c:v>WSW</c:v>
              </c:pt>
              <c:pt idx="12">
                <c:v> W </c:v>
              </c:pt>
              <c:pt idx="13">
                <c:v>WNW</c:v>
              </c:pt>
              <c:pt idx="14">
                <c:v>NW </c:v>
              </c:pt>
              <c:pt idx="15">
                <c:v>NNW</c:v>
              </c:pt>
            </c:strLit>
          </c:cat>
          <c:val>
            <c:numLit>
              <c:formatCode>General</c:formatCode>
              <c:ptCount val="16"/>
              <c:pt idx="0">
                <c:v>2.2565217391304349</c:v>
              </c:pt>
              <c:pt idx="1">
                <c:v>1.8833333333333333</c:v>
              </c:pt>
              <c:pt idx="2">
                <c:v>1.5555555555555556</c:v>
              </c:pt>
              <c:pt idx="3">
                <c:v>1.8</c:v>
              </c:pt>
              <c:pt idx="4">
                <c:v>2.5</c:v>
              </c:pt>
              <c:pt idx="5">
                <c:v>1.4000000000000001</c:v>
              </c:pt>
              <c:pt idx="6">
                <c:v>1.4000000000000001</c:v>
              </c:pt>
              <c:pt idx="7">
                <c:v>2.2000000000000002</c:v>
              </c:pt>
              <c:pt idx="8">
                <c:v>3.0263157894736845</c:v>
              </c:pt>
              <c:pt idx="9">
                <c:v>4.1000000000000005</c:v>
              </c:pt>
              <c:pt idx="10">
                <c:v>3.1428571428571428</c:v>
              </c:pt>
              <c:pt idx="11">
                <c:v>0.42500000000000004</c:v>
              </c:pt>
              <c:pt idx="12">
                <c:v>0.60000000000000009</c:v>
              </c:pt>
              <c:pt idx="13">
                <c:v>0.33333333333333337</c:v>
              </c:pt>
              <c:pt idx="14">
                <c:v>0.72857142857142865</c:v>
              </c:pt>
              <c:pt idx="15">
                <c:v>2.0500000000000003</c:v>
              </c:pt>
            </c:numLit>
          </c:val>
          <c:extLst>
            <c:ext xmlns:c16="http://schemas.microsoft.com/office/drawing/2014/chart" uri="{C3380CC4-5D6E-409C-BE32-E72D297353CC}">
              <c16:uniqueId val="{00000000-763F-4DF5-A3BF-CD715EDE8BB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3666560"/>
        <c:axId val="73668096"/>
      </c:radarChart>
      <c:catAx>
        <c:axId val="73666560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73668096"/>
        <c:crosses val="autoZero"/>
        <c:auto val="0"/>
        <c:lblAlgn val="ctr"/>
        <c:lblOffset val="100"/>
        <c:noMultiLvlLbl val="0"/>
      </c:catAx>
      <c:valAx>
        <c:axId val="73668096"/>
        <c:scaling>
          <c:orientation val="minMax"/>
          <c:max val="5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ot"/>
            </a:ln>
          </c:spPr>
        </c:majorGridlines>
        <c:numFmt formatCode="General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55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73666560"/>
        <c:crosses val="autoZero"/>
        <c:crossBetween val="between"/>
        <c:majorUnit val="1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ＭＳ ゴシック"/>
          <a:ea typeface="ＭＳ ゴシック"/>
          <a:cs typeface="ＭＳ ゴシック"/>
        </a:defRPr>
      </a:pPr>
      <a:endParaRPr lang="ja-JP"/>
    </a:p>
  </c:txPr>
  <c:printSettings>
    <c:headerFooter alignWithMargins="0"/>
    <c:pageMargins b="1" l="0.75000000000000144" r="0.75000000000000144" t="1" header="0.51200000000000001" footer="0.51200000000000001"/>
    <c:pageSetup paperSize="9" orientation="landscape" verticalDpi="0"/>
  </c:printSettings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7071585492858168"/>
          <c:y val="0.21134026238523532"/>
          <c:w val="0.69986957602979094"/>
          <c:h val="0.70264860156061848"/>
        </c:manualLayout>
      </c:layout>
      <c:radarChart>
        <c:radarStyle val="fill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cat>
            <c:strLit>
              <c:ptCount val="16"/>
              <c:pt idx="0">
                <c:v> N </c:v>
              </c:pt>
              <c:pt idx="1">
                <c:v>NNE</c:v>
              </c:pt>
              <c:pt idx="2">
                <c:v>NE </c:v>
              </c:pt>
              <c:pt idx="3">
                <c:v>ENE</c:v>
              </c:pt>
              <c:pt idx="4">
                <c:v> E </c:v>
              </c:pt>
              <c:pt idx="5">
                <c:v>ESE</c:v>
              </c:pt>
              <c:pt idx="6">
                <c:v>SE </c:v>
              </c:pt>
              <c:pt idx="7">
                <c:v>SSE</c:v>
              </c:pt>
              <c:pt idx="8">
                <c:v> S </c:v>
              </c:pt>
              <c:pt idx="9">
                <c:v>SSW</c:v>
              </c:pt>
              <c:pt idx="10">
                <c:v>SW </c:v>
              </c:pt>
              <c:pt idx="11">
                <c:v>WSW</c:v>
              </c:pt>
              <c:pt idx="12">
                <c:v> W </c:v>
              </c:pt>
              <c:pt idx="13">
                <c:v>WNW</c:v>
              </c:pt>
              <c:pt idx="14">
                <c:v>NW </c:v>
              </c:pt>
              <c:pt idx="15">
                <c:v>NNW</c:v>
              </c:pt>
            </c:strLit>
          </c:cat>
          <c:val>
            <c:numLit>
              <c:formatCode>General</c:formatCode>
              <c:ptCount val="16"/>
              <c:pt idx="0">
                <c:v>17.261904761904763</c:v>
              </c:pt>
              <c:pt idx="1">
                <c:v>8.3333333333333321</c:v>
              </c:pt>
              <c:pt idx="2">
                <c:v>7.7380952380952381</c:v>
              </c:pt>
              <c:pt idx="3">
                <c:v>1.7857142857142856</c:v>
              </c:pt>
              <c:pt idx="4">
                <c:v>1.7857142857142856</c:v>
              </c:pt>
              <c:pt idx="5">
                <c:v>1.1904761904761905</c:v>
              </c:pt>
              <c:pt idx="6">
                <c:v>4.7619047619047619</c:v>
              </c:pt>
              <c:pt idx="7">
                <c:v>9.5238095238095237</c:v>
              </c:pt>
              <c:pt idx="8">
                <c:v>19.642857142857142</c:v>
              </c:pt>
              <c:pt idx="9">
                <c:v>1.7857142857142856</c:v>
              </c:pt>
              <c:pt idx="10">
                <c:v>1.1904761904761905</c:v>
              </c:pt>
              <c:pt idx="11">
                <c:v>0</c:v>
              </c:pt>
              <c:pt idx="12">
                <c:v>0</c:v>
              </c:pt>
              <c:pt idx="13">
                <c:v>0</c:v>
              </c:pt>
              <c:pt idx="14">
                <c:v>1.1904761904761905</c:v>
              </c:pt>
              <c:pt idx="15">
                <c:v>7.7380952380952381</c:v>
              </c:pt>
            </c:numLit>
          </c:val>
          <c:extLst>
            <c:ext xmlns:c16="http://schemas.microsoft.com/office/drawing/2014/chart" uri="{C3380CC4-5D6E-409C-BE32-E72D297353CC}">
              <c16:uniqueId val="{00000000-A9FA-4C46-A1B3-2D780886C77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3707904"/>
        <c:axId val="73709440"/>
      </c:radarChart>
      <c:catAx>
        <c:axId val="73707904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73709440"/>
        <c:crosses val="autoZero"/>
        <c:auto val="0"/>
        <c:lblAlgn val="ctr"/>
        <c:lblOffset val="100"/>
        <c:noMultiLvlLbl val="0"/>
      </c:catAx>
      <c:valAx>
        <c:axId val="73709440"/>
        <c:scaling>
          <c:orientation val="minMax"/>
          <c:max val="30"/>
          <c:min val="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ot"/>
            </a:ln>
          </c:spPr>
        </c:majorGridlines>
        <c:numFmt formatCode="General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55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73707904"/>
        <c:crosses val="autoZero"/>
        <c:crossBetween val="between"/>
        <c:majorUnit val="5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ＭＳ ゴシック"/>
          <a:ea typeface="ＭＳ ゴシック"/>
          <a:cs typeface="ＭＳ ゴシック"/>
        </a:defRPr>
      </a:pPr>
      <a:endParaRPr lang="ja-JP"/>
    </a:p>
  </c:txPr>
  <c:printSettings>
    <c:headerFooter alignWithMargins="0"/>
    <c:pageMargins b="1" l="0.75000000000000078" r="0.75000000000000078" t="1" header="0.51200000000000001" footer="0.51200000000000001"/>
    <c:pageSetup paperSize="9" orientation="landscape" verticalDpi="0"/>
  </c:printSettings>
</c:chartSpace>
</file>

<file path=xl/charts/chart2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7071585492858168"/>
          <c:y val="0.21134026238523562"/>
          <c:w val="0.69986957602979205"/>
          <c:h val="0.7026486015606197"/>
        </c:manualLayout>
      </c:layout>
      <c:radarChart>
        <c:radarStyle val="marker"/>
        <c:varyColors val="0"/>
        <c:ser>
          <c:idx val="0"/>
          <c:order val="0"/>
          <c:spPr>
            <a:ln w="9525">
              <a:solidFill>
                <a:srgbClr val="FF0000"/>
              </a:solidFill>
              <a:prstDash val="solid"/>
            </a:ln>
          </c:spPr>
          <c:marker>
            <c:symbol val="circle"/>
            <c:size val="3"/>
            <c:spPr>
              <a:solidFill>
                <a:srgbClr val="FF0000"/>
              </a:solidFill>
              <a:ln>
                <a:solidFill>
                  <a:srgbClr val="FF0000"/>
                </a:solidFill>
              </a:ln>
            </c:spPr>
          </c:marker>
          <c:cat>
            <c:strLit>
              <c:ptCount val="16"/>
              <c:pt idx="0">
                <c:v>N </c:v>
              </c:pt>
              <c:pt idx="1">
                <c:v>NNE</c:v>
              </c:pt>
              <c:pt idx="2">
                <c:v>NE </c:v>
              </c:pt>
              <c:pt idx="3">
                <c:v>ENE</c:v>
              </c:pt>
              <c:pt idx="4">
                <c:v> E </c:v>
              </c:pt>
              <c:pt idx="5">
                <c:v>ESE</c:v>
              </c:pt>
              <c:pt idx="6">
                <c:v>SE </c:v>
              </c:pt>
              <c:pt idx="7">
                <c:v>SSE</c:v>
              </c:pt>
              <c:pt idx="8">
                <c:v> S </c:v>
              </c:pt>
              <c:pt idx="9">
                <c:v>SSW</c:v>
              </c:pt>
              <c:pt idx="10">
                <c:v>SW </c:v>
              </c:pt>
              <c:pt idx="11">
                <c:v>WSW</c:v>
              </c:pt>
              <c:pt idx="12">
                <c:v> W </c:v>
              </c:pt>
              <c:pt idx="13">
                <c:v>WNW</c:v>
              </c:pt>
              <c:pt idx="14">
                <c:v>NW </c:v>
              </c:pt>
              <c:pt idx="15">
                <c:v>NNW</c:v>
              </c:pt>
            </c:strLit>
          </c:cat>
          <c:val>
            <c:numLit>
              <c:formatCode>General</c:formatCode>
              <c:ptCount val="16"/>
              <c:pt idx="0">
                <c:v>1.6586206896551723</c:v>
              </c:pt>
              <c:pt idx="1">
                <c:v>1.5142857142857142</c:v>
              </c:pt>
              <c:pt idx="2">
                <c:v>0.98461538461538467</c:v>
              </c:pt>
              <c:pt idx="3">
                <c:v>0.46666666666666673</c:v>
              </c:pt>
              <c:pt idx="4">
                <c:v>0.4</c:v>
              </c:pt>
              <c:pt idx="5">
                <c:v>0.30000000000000004</c:v>
              </c:pt>
              <c:pt idx="6">
                <c:v>1.7750000000000001</c:v>
              </c:pt>
              <c:pt idx="7">
                <c:v>1.7250000000000001</c:v>
              </c:pt>
              <c:pt idx="8">
                <c:v>3.5121212121212126</c:v>
              </c:pt>
              <c:pt idx="9">
                <c:v>2.3333333333333335</c:v>
              </c:pt>
              <c:pt idx="10">
                <c:v>1</c:v>
              </c:pt>
              <c:pt idx="11">
                <c:v>0</c:v>
              </c:pt>
              <c:pt idx="12">
                <c:v>0</c:v>
              </c:pt>
              <c:pt idx="13">
                <c:v>0</c:v>
              </c:pt>
              <c:pt idx="14">
                <c:v>1.5</c:v>
              </c:pt>
              <c:pt idx="15">
                <c:v>1.1461538461538463</c:v>
              </c:pt>
            </c:numLit>
          </c:val>
          <c:extLst>
            <c:ext xmlns:c16="http://schemas.microsoft.com/office/drawing/2014/chart" uri="{C3380CC4-5D6E-409C-BE32-E72D297353CC}">
              <c16:uniqueId val="{00000000-98C8-4FD7-B6D5-503E13C1FCB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3868032"/>
        <c:axId val="73869952"/>
      </c:radarChart>
      <c:catAx>
        <c:axId val="73868032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73869952"/>
        <c:crosses val="autoZero"/>
        <c:auto val="0"/>
        <c:lblAlgn val="ctr"/>
        <c:lblOffset val="100"/>
        <c:noMultiLvlLbl val="0"/>
      </c:catAx>
      <c:valAx>
        <c:axId val="73869952"/>
        <c:scaling>
          <c:orientation val="minMax"/>
          <c:max val="4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ot"/>
            </a:ln>
          </c:spPr>
        </c:majorGridlines>
        <c:numFmt formatCode="General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55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73868032"/>
        <c:crosses val="autoZero"/>
        <c:crossBetween val="between"/>
        <c:majorUnit val="1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ＭＳ ゴシック"/>
          <a:ea typeface="ＭＳ ゴシック"/>
          <a:cs typeface="ＭＳ ゴシック"/>
        </a:defRPr>
      </a:pPr>
      <a:endParaRPr lang="ja-JP"/>
    </a:p>
  </c:txPr>
  <c:printSettings>
    <c:headerFooter alignWithMargins="0"/>
    <c:pageMargins b="1" l="0.75000000000000167" r="0.75000000000000167" t="1" header="0.51200000000000001" footer="0.51200000000000001"/>
    <c:pageSetup paperSize="9" orientation="landscape" verticalDpi="0"/>
  </c:printSettings>
</c:chartSpace>
</file>

<file path=xl/charts/chart2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7071585492858168"/>
          <c:y val="0.21134026238523537"/>
          <c:w val="0.69986957602979105"/>
          <c:h val="0.7026486015606187"/>
        </c:manualLayout>
      </c:layout>
      <c:radarChart>
        <c:radarStyle val="fill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cat>
            <c:strLit>
              <c:ptCount val="16"/>
              <c:pt idx="0">
                <c:v> N </c:v>
              </c:pt>
              <c:pt idx="1">
                <c:v>NNE</c:v>
              </c:pt>
              <c:pt idx="2">
                <c:v>NE </c:v>
              </c:pt>
              <c:pt idx="3">
                <c:v>ENE</c:v>
              </c:pt>
              <c:pt idx="4">
                <c:v> E </c:v>
              </c:pt>
              <c:pt idx="5">
                <c:v>ESE</c:v>
              </c:pt>
              <c:pt idx="6">
                <c:v>SE </c:v>
              </c:pt>
              <c:pt idx="7">
                <c:v>SSE</c:v>
              </c:pt>
              <c:pt idx="8">
                <c:v> S </c:v>
              </c:pt>
              <c:pt idx="9">
                <c:v>SSW</c:v>
              </c:pt>
              <c:pt idx="10">
                <c:v>SW </c:v>
              </c:pt>
              <c:pt idx="11">
                <c:v>WSW</c:v>
              </c:pt>
              <c:pt idx="12">
                <c:v> W </c:v>
              </c:pt>
              <c:pt idx="13">
                <c:v>WNW</c:v>
              </c:pt>
              <c:pt idx="14">
                <c:v>NW </c:v>
              </c:pt>
              <c:pt idx="15">
                <c:v>NNW</c:v>
              </c:pt>
            </c:strLit>
          </c:cat>
          <c:val>
            <c:numLit>
              <c:formatCode>General</c:formatCode>
              <c:ptCount val="16"/>
              <c:pt idx="0">
                <c:v>6.5476190476190483</c:v>
              </c:pt>
              <c:pt idx="1">
                <c:v>13.690476190476192</c:v>
              </c:pt>
              <c:pt idx="2">
                <c:v>3.5714285714285712</c:v>
              </c:pt>
              <c:pt idx="3">
                <c:v>7.1428571428571423</c:v>
              </c:pt>
              <c:pt idx="4">
                <c:v>2.9761904761904758</c:v>
              </c:pt>
              <c:pt idx="5">
                <c:v>4.1666666666666661</c:v>
              </c:pt>
              <c:pt idx="6">
                <c:v>2.9761904761904758</c:v>
              </c:pt>
              <c:pt idx="7">
                <c:v>9.5238095238095237</c:v>
              </c:pt>
              <c:pt idx="8">
                <c:v>20.238095238095237</c:v>
              </c:pt>
              <c:pt idx="9">
                <c:v>7.7380952380952381</c:v>
              </c:pt>
              <c:pt idx="10">
                <c:v>1.1904761904761905</c:v>
              </c:pt>
              <c:pt idx="11">
                <c:v>1.1904761904761905</c:v>
              </c:pt>
              <c:pt idx="12">
                <c:v>4.7619047619047619</c:v>
              </c:pt>
              <c:pt idx="13">
                <c:v>5.9523809523809517</c:v>
              </c:pt>
              <c:pt idx="14">
                <c:v>4.7619047619047619</c:v>
              </c:pt>
              <c:pt idx="15">
                <c:v>3.5714285714285712</c:v>
              </c:pt>
            </c:numLit>
          </c:val>
          <c:extLst>
            <c:ext xmlns:c16="http://schemas.microsoft.com/office/drawing/2014/chart" uri="{C3380CC4-5D6E-409C-BE32-E72D297353CC}">
              <c16:uniqueId val="{00000000-344F-4E9B-8A8E-776F05CD036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3897856"/>
        <c:axId val="73899392"/>
      </c:radarChart>
      <c:catAx>
        <c:axId val="73897856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73899392"/>
        <c:crosses val="autoZero"/>
        <c:auto val="0"/>
        <c:lblAlgn val="ctr"/>
        <c:lblOffset val="100"/>
        <c:noMultiLvlLbl val="0"/>
      </c:catAx>
      <c:valAx>
        <c:axId val="73899392"/>
        <c:scaling>
          <c:orientation val="minMax"/>
          <c:max val="30"/>
          <c:min val="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ot"/>
            </a:ln>
          </c:spPr>
        </c:majorGridlines>
        <c:numFmt formatCode="General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55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73897856"/>
        <c:crosses val="autoZero"/>
        <c:crossBetween val="between"/>
        <c:majorUnit val="5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ＭＳ ゴシック"/>
          <a:ea typeface="ＭＳ ゴシック"/>
          <a:cs typeface="ＭＳ ゴシック"/>
        </a:defRPr>
      </a:pPr>
      <a:endParaRPr lang="ja-JP"/>
    </a:p>
  </c:txPr>
  <c:printSettings>
    <c:headerFooter alignWithMargins="0"/>
    <c:pageMargins b="1" l="0.75000000000000089" r="0.75000000000000089" t="1" header="0.51200000000000001" footer="0.51200000000000001"/>
    <c:pageSetup paperSize="9" orientation="landscape" verticalDpi="0"/>
  </c:printSettings>
</c:chartSpace>
</file>

<file path=xl/charts/chart2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7071585492858168"/>
          <c:y val="0.21134026238523573"/>
          <c:w val="0.69986957602979238"/>
          <c:h val="0.70264860156061992"/>
        </c:manualLayout>
      </c:layout>
      <c:radarChart>
        <c:radarStyle val="marker"/>
        <c:varyColors val="0"/>
        <c:ser>
          <c:idx val="0"/>
          <c:order val="0"/>
          <c:spPr>
            <a:ln w="9525">
              <a:solidFill>
                <a:srgbClr val="FF0000"/>
              </a:solidFill>
              <a:prstDash val="solid"/>
            </a:ln>
          </c:spPr>
          <c:marker>
            <c:symbol val="circle"/>
            <c:size val="3"/>
            <c:spPr>
              <a:solidFill>
                <a:srgbClr val="FF0000"/>
              </a:solidFill>
              <a:ln>
                <a:solidFill>
                  <a:srgbClr val="FF0000"/>
                </a:solidFill>
              </a:ln>
            </c:spPr>
          </c:marker>
          <c:cat>
            <c:strLit>
              <c:ptCount val="16"/>
              <c:pt idx="0">
                <c:v>N </c:v>
              </c:pt>
              <c:pt idx="1">
                <c:v>NNE</c:v>
              </c:pt>
              <c:pt idx="2">
                <c:v>NE </c:v>
              </c:pt>
              <c:pt idx="3">
                <c:v>ENE</c:v>
              </c:pt>
              <c:pt idx="4">
                <c:v> E </c:v>
              </c:pt>
              <c:pt idx="5">
                <c:v>ESE</c:v>
              </c:pt>
              <c:pt idx="6">
                <c:v>SE </c:v>
              </c:pt>
              <c:pt idx="7">
                <c:v>SSE</c:v>
              </c:pt>
              <c:pt idx="8">
                <c:v> S </c:v>
              </c:pt>
              <c:pt idx="9">
                <c:v>SSW</c:v>
              </c:pt>
              <c:pt idx="10">
                <c:v>SW </c:v>
              </c:pt>
              <c:pt idx="11">
                <c:v>WSW</c:v>
              </c:pt>
              <c:pt idx="12">
                <c:v> W </c:v>
              </c:pt>
              <c:pt idx="13">
                <c:v>WNW</c:v>
              </c:pt>
              <c:pt idx="14">
                <c:v>NW </c:v>
              </c:pt>
              <c:pt idx="15">
                <c:v>NNW</c:v>
              </c:pt>
            </c:strLit>
          </c:cat>
          <c:val>
            <c:numLit>
              <c:formatCode>General</c:formatCode>
              <c:ptCount val="16"/>
              <c:pt idx="0">
                <c:v>2.2454545454545456</c:v>
              </c:pt>
              <c:pt idx="1">
                <c:v>3.795652173913044</c:v>
              </c:pt>
              <c:pt idx="2">
                <c:v>1.9500000000000002</c:v>
              </c:pt>
              <c:pt idx="3">
                <c:v>2.3166666666666669</c:v>
              </c:pt>
              <c:pt idx="4">
                <c:v>1.7000000000000002</c:v>
              </c:pt>
              <c:pt idx="5">
                <c:v>1.3857142857142859</c:v>
              </c:pt>
              <c:pt idx="6">
                <c:v>3</c:v>
              </c:pt>
              <c:pt idx="7">
                <c:v>2.4187500000000002</c:v>
              </c:pt>
              <c:pt idx="8">
                <c:v>2.5970588235294119</c:v>
              </c:pt>
              <c:pt idx="9">
                <c:v>1.8692307692307695</c:v>
              </c:pt>
              <c:pt idx="10">
                <c:v>0.8</c:v>
              </c:pt>
              <c:pt idx="11">
                <c:v>1</c:v>
              </c:pt>
              <c:pt idx="12">
                <c:v>1</c:v>
              </c:pt>
              <c:pt idx="13">
                <c:v>1.07</c:v>
              </c:pt>
              <c:pt idx="14">
                <c:v>1.125</c:v>
              </c:pt>
              <c:pt idx="15">
                <c:v>1.3166666666666667</c:v>
              </c:pt>
            </c:numLit>
          </c:val>
          <c:extLst>
            <c:ext xmlns:c16="http://schemas.microsoft.com/office/drawing/2014/chart" uri="{C3380CC4-5D6E-409C-BE32-E72D297353CC}">
              <c16:uniqueId val="{00000000-354E-4CB2-89BE-E2A0A7B9167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3804032"/>
        <c:axId val="73810304"/>
      </c:radarChart>
      <c:catAx>
        <c:axId val="73804032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73810304"/>
        <c:crosses val="autoZero"/>
        <c:auto val="0"/>
        <c:lblAlgn val="ctr"/>
        <c:lblOffset val="100"/>
        <c:noMultiLvlLbl val="0"/>
      </c:catAx>
      <c:valAx>
        <c:axId val="73810304"/>
        <c:scaling>
          <c:orientation val="minMax"/>
          <c:max val="4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ot"/>
            </a:ln>
          </c:spPr>
        </c:majorGridlines>
        <c:numFmt formatCode="General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55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73804032"/>
        <c:crosses val="autoZero"/>
        <c:crossBetween val="between"/>
        <c:majorUnit val="1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ＭＳ ゴシック"/>
          <a:ea typeface="ＭＳ ゴシック"/>
          <a:cs typeface="ＭＳ ゴシック"/>
        </a:defRPr>
      </a:pPr>
      <a:endParaRPr lang="ja-JP"/>
    </a:p>
  </c:txPr>
  <c:printSettings>
    <c:headerFooter alignWithMargins="0"/>
    <c:pageMargins b="1" l="0.75000000000000189" r="0.75000000000000189" t="1" header="0.51200000000000001" footer="0.51200000000000001"/>
    <c:pageSetup paperSize="9" orientation="landscape" verticalDpi="0"/>
  </c:printSettings>
</c:chartSpace>
</file>

<file path=xl/charts/chart2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7071585492858168"/>
          <c:y val="0.21134026238523537"/>
          <c:w val="0.69986957602979105"/>
          <c:h val="0.7026486015606187"/>
        </c:manualLayout>
      </c:layout>
      <c:radarChart>
        <c:radarStyle val="fill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cat>
            <c:strLit>
              <c:ptCount val="16"/>
              <c:pt idx="0">
                <c:v> N </c:v>
              </c:pt>
              <c:pt idx="1">
                <c:v>NNE</c:v>
              </c:pt>
              <c:pt idx="2">
                <c:v>NE </c:v>
              </c:pt>
              <c:pt idx="3">
                <c:v>ENE</c:v>
              </c:pt>
              <c:pt idx="4">
                <c:v> E </c:v>
              </c:pt>
              <c:pt idx="5">
                <c:v>ESE</c:v>
              </c:pt>
              <c:pt idx="6">
                <c:v>SE </c:v>
              </c:pt>
              <c:pt idx="7">
                <c:v>SSE</c:v>
              </c:pt>
              <c:pt idx="8">
                <c:v> S </c:v>
              </c:pt>
              <c:pt idx="9">
                <c:v>SSW</c:v>
              </c:pt>
              <c:pt idx="10">
                <c:v>SW </c:v>
              </c:pt>
              <c:pt idx="11">
                <c:v>WSW</c:v>
              </c:pt>
              <c:pt idx="12">
                <c:v> W </c:v>
              </c:pt>
              <c:pt idx="13">
                <c:v>WNW</c:v>
              </c:pt>
              <c:pt idx="14">
                <c:v>NW </c:v>
              </c:pt>
              <c:pt idx="15">
                <c:v>NNW</c:v>
              </c:pt>
            </c:strLit>
          </c:cat>
          <c:val>
            <c:numLit>
              <c:formatCode>General</c:formatCode>
              <c:ptCount val="16"/>
              <c:pt idx="0">
                <c:v>10.714285714285714</c:v>
              </c:pt>
              <c:pt idx="1">
                <c:v>0.59523809523809523</c:v>
              </c:pt>
              <c:pt idx="2">
                <c:v>1.1904761904761905</c:v>
              </c:pt>
              <c:pt idx="3">
                <c:v>2.9761904761904758</c:v>
              </c:pt>
              <c:pt idx="4">
                <c:v>7.7380952380952381</c:v>
              </c:pt>
              <c:pt idx="5">
                <c:v>4.7619047619047619</c:v>
              </c:pt>
              <c:pt idx="6">
                <c:v>11.30952380952381</c:v>
              </c:pt>
              <c:pt idx="7">
                <c:v>16.666666666666664</c:v>
              </c:pt>
              <c:pt idx="8">
                <c:v>4.1666666666666661</c:v>
              </c:pt>
              <c:pt idx="9">
                <c:v>0.59523809523809523</c:v>
              </c:pt>
              <c:pt idx="10">
                <c:v>0</c:v>
              </c:pt>
              <c:pt idx="11">
                <c:v>0</c:v>
              </c:pt>
              <c:pt idx="12">
                <c:v>1.1904761904761905</c:v>
              </c:pt>
              <c:pt idx="13">
                <c:v>6.5476190476190483</c:v>
              </c:pt>
              <c:pt idx="14">
                <c:v>4.1666666666666661</c:v>
              </c:pt>
              <c:pt idx="15">
                <c:v>17.261904761904763</c:v>
              </c:pt>
            </c:numLit>
          </c:val>
          <c:extLst>
            <c:ext xmlns:c16="http://schemas.microsoft.com/office/drawing/2014/chart" uri="{C3380CC4-5D6E-409C-BE32-E72D297353CC}">
              <c16:uniqueId val="{00000000-95C8-460A-9A5D-AECFC4A4E33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3817472"/>
        <c:axId val="73843840"/>
      </c:radarChart>
      <c:catAx>
        <c:axId val="73817472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73843840"/>
        <c:crosses val="autoZero"/>
        <c:auto val="0"/>
        <c:lblAlgn val="ctr"/>
        <c:lblOffset val="100"/>
        <c:noMultiLvlLbl val="0"/>
      </c:catAx>
      <c:valAx>
        <c:axId val="73843840"/>
        <c:scaling>
          <c:orientation val="minMax"/>
          <c:max val="3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ot"/>
            </a:ln>
          </c:spPr>
        </c:majorGridlines>
        <c:numFmt formatCode="General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55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73817472"/>
        <c:crosses val="autoZero"/>
        <c:crossBetween val="between"/>
        <c:majorUnit val="5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ＭＳ ゴシック"/>
          <a:ea typeface="ＭＳ ゴシック"/>
          <a:cs typeface="ＭＳ ゴシック"/>
        </a:defRPr>
      </a:pPr>
      <a:endParaRPr lang="ja-JP"/>
    </a:p>
  </c:txPr>
  <c:printSettings>
    <c:headerFooter alignWithMargins="0"/>
    <c:pageMargins b="1" l="0.75000000000000089" r="0.75000000000000089" t="1" header="0.51200000000000001" footer="0.51200000000000001"/>
    <c:pageSetup paperSize="9" orientation="landscape" verticalDpi="0"/>
  </c:printSettings>
</c:chartSpace>
</file>

<file path=xl/charts/chart2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7071585492858168"/>
          <c:y val="0.21134026238523579"/>
          <c:w val="0.69986957602979272"/>
          <c:h val="0.70264860156062015"/>
        </c:manualLayout>
      </c:layout>
      <c:radarChart>
        <c:radarStyle val="marker"/>
        <c:varyColors val="0"/>
        <c:ser>
          <c:idx val="0"/>
          <c:order val="0"/>
          <c:spPr>
            <a:ln w="9525">
              <a:solidFill>
                <a:srgbClr val="FF0000"/>
              </a:solidFill>
              <a:prstDash val="solid"/>
            </a:ln>
          </c:spPr>
          <c:marker>
            <c:symbol val="circle"/>
            <c:size val="3"/>
            <c:spPr>
              <a:solidFill>
                <a:srgbClr val="FF0000"/>
              </a:solidFill>
              <a:ln>
                <a:solidFill>
                  <a:srgbClr val="FF0000"/>
                </a:solidFill>
              </a:ln>
            </c:spPr>
          </c:marker>
          <c:cat>
            <c:strLit>
              <c:ptCount val="16"/>
              <c:pt idx="0">
                <c:v>N </c:v>
              </c:pt>
              <c:pt idx="1">
                <c:v>NNE</c:v>
              </c:pt>
              <c:pt idx="2">
                <c:v>NE </c:v>
              </c:pt>
              <c:pt idx="3">
                <c:v>ENE</c:v>
              </c:pt>
              <c:pt idx="4">
                <c:v> E </c:v>
              </c:pt>
              <c:pt idx="5">
                <c:v>ESE</c:v>
              </c:pt>
              <c:pt idx="6">
                <c:v>SE </c:v>
              </c:pt>
              <c:pt idx="7">
                <c:v>SSE</c:v>
              </c:pt>
              <c:pt idx="8">
                <c:v> S </c:v>
              </c:pt>
              <c:pt idx="9">
                <c:v>SSW</c:v>
              </c:pt>
              <c:pt idx="10">
                <c:v>SW </c:v>
              </c:pt>
              <c:pt idx="11">
                <c:v>WSW</c:v>
              </c:pt>
              <c:pt idx="12">
                <c:v> W </c:v>
              </c:pt>
              <c:pt idx="13">
                <c:v>WNW</c:v>
              </c:pt>
              <c:pt idx="14">
                <c:v>NW </c:v>
              </c:pt>
              <c:pt idx="15">
                <c:v>NNW</c:v>
              </c:pt>
            </c:strLit>
          </c:cat>
          <c:val>
            <c:numLit>
              <c:formatCode>General</c:formatCode>
              <c:ptCount val="16"/>
              <c:pt idx="0">
                <c:v>0.92777777777777792</c:v>
              </c:pt>
              <c:pt idx="1">
                <c:v>0.30000000000000004</c:v>
              </c:pt>
              <c:pt idx="2">
                <c:v>0.4</c:v>
              </c:pt>
              <c:pt idx="3">
                <c:v>0.54</c:v>
              </c:pt>
              <c:pt idx="4">
                <c:v>1.3153846153846154</c:v>
              </c:pt>
              <c:pt idx="5">
                <c:v>2.4375</c:v>
              </c:pt>
              <c:pt idx="6">
                <c:v>3.094736842105263</c:v>
              </c:pt>
              <c:pt idx="7">
                <c:v>3.6285714285714286</c:v>
              </c:pt>
              <c:pt idx="8">
                <c:v>2.9428571428571431</c:v>
              </c:pt>
              <c:pt idx="9">
                <c:v>1.7000000000000002</c:v>
              </c:pt>
              <c:pt idx="10">
                <c:v>0</c:v>
              </c:pt>
              <c:pt idx="11">
                <c:v>0</c:v>
              </c:pt>
              <c:pt idx="12">
                <c:v>0.8</c:v>
              </c:pt>
              <c:pt idx="13">
                <c:v>0.83636363636363642</c:v>
              </c:pt>
              <c:pt idx="14">
                <c:v>1.2571428571428571</c:v>
              </c:pt>
              <c:pt idx="15">
                <c:v>1.8620689655172413</c:v>
              </c:pt>
            </c:numLit>
          </c:val>
          <c:extLst>
            <c:ext xmlns:c16="http://schemas.microsoft.com/office/drawing/2014/chart" uri="{C3380CC4-5D6E-409C-BE32-E72D297353CC}">
              <c16:uniqueId val="{00000000-032B-4EDA-AC33-4936224F973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3851264"/>
        <c:axId val="73853184"/>
      </c:radarChart>
      <c:catAx>
        <c:axId val="73851264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73853184"/>
        <c:crosses val="autoZero"/>
        <c:auto val="0"/>
        <c:lblAlgn val="ctr"/>
        <c:lblOffset val="100"/>
        <c:noMultiLvlLbl val="0"/>
      </c:catAx>
      <c:valAx>
        <c:axId val="73853184"/>
        <c:scaling>
          <c:orientation val="minMax"/>
          <c:max val="4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ot"/>
            </a:ln>
          </c:spPr>
        </c:majorGridlines>
        <c:numFmt formatCode="General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55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73851264"/>
        <c:crosses val="autoZero"/>
        <c:crossBetween val="between"/>
        <c:majorUnit val="1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ＭＳ ゴシック"/>
          <a:ea typeface="ＭＳ ゴシック"/>
          <a:cs typeface="ＭＳ ゴシック"/>
        </a:defRPr>
      </a:pPr>
      <a:endParaRPr lang="ja-JP"/>
    </a:p>
  </c:txPr>
  <c:printSettings>
    <c:headerFooter alignWithMargins="0"/>
    <c:pageMargins b="1" l="0.75000000000000211" r="0.75000000000000211" t="1" header="0.51200000000000001" footer="0.51200000000000001"/>
    <c:pageSetup paperSize="9" orientation="landscape" verticalDpi="0"/>
  </c:printSettings>
</c:chartSpace>
</file>

<file path=xl/charts/chart2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7071585492858168"/>
          <c:y val="0.21134026238523546"/>
          <c:w val="0.69986957602979138"/>
          <c:h val="0.70264860156061892"/>
        </c:manualLayout>
      </c:layout>
      <c:radarChart>
        <c:radarStyle val="fill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cat>
            <c:strLit>
              <c:ptCount val="16"/>
              <c:pt idx="0">
                <c:v> N </c:v>
              </c:pt>
              <c:pt idx="1">
                <c:v>NNE</c:v>
              </c:pt>
              <c:pt idx="2">
                <c:v>NE </c:v>
              </c:pt>
              <c:pt idx="3">
                <c:v>ENE</c:v>
              </c:pt>
              <c:pt idx="4">
                <c:v> E </c:v>
              </c:pt>
              <c:pt idx="5">
                <c:v>ESE</c:v>
              </c:pt>
              <c:pt idx="6">
                <c:v>SE </c:v>
              </c:pt>
              <c:pt idx="7">
                <c:v>SSE</c:v>
              </c:pt>
              <c:pt idx="8">
                <c:v> S </c:v>
              </c:pt>
              <c:pt idx="9">
                <c:v>SSW</c:v>
              </c:pt>
              <c:pt idx="10">
                <c:v>SW </c:v>
              </c:pt>
              <c:pt idx="11">
                <c:v>WSW</c:v>
              </c:pt>
              <c:pt idx="12">
                <c:v> W </c:v>
              </c:pt>
              <c:pt idx="13">
                <c:v>WNW</c:v>
              </c:pt>
              <c:pt idx="14">
                <c:v>NW </c:v>
              </c:pt>
              <c:pt idx="15">
                <c:v>NNW</c:v>
              </c:pt>
            </c:strLit>
          </c:cat>
          <c:val>
            <c:numLit>
              <c:formatCode>General</c:formatCode>
              <c:ptCount val="16"/>
              <c:pt idx="0">
                <c:v>5.3571428571428568</c:v>
              </c:pt>
              <c:pt idx="1">
                <c:v>1.1904761904761905</c:v>
              </c:pt>
              <c:pt idx="2">
                <c:v>2.9761904761904758</c:v>
              </c:pt>
              <c:pt idx="3">
                <c:v>7.7380952380952381</c:v>
              </c:pt>
              <c:pt idx="4">
                <c:v>4.7619047619047619</c:v>
              </c:pt>
              <c:pt idx="5">
                <c:v>1.1904761904761905</c:v>
              </c:pt>
              <c:pt idx="6">
                <c:v>1.1904761904761905</c:v>
              </c:pt>
              <c:pt idx="7">
                <c:v>5.9523809523809517</c:v>
              </c:pt>
              <c:pt idx="8">
                <c:v>16.071428571428573</c:v>
              </c:pt>
              <c:pt idx="9">
                <c:v>2.9761904761904758</c:v>
              </c:pt>
              <c:pt idx="10">
                <c:v>2.9761904761904758</c:v>
              </c:pt>
              <c:pt idx="11">
                <c:v>0</c:v>
              </c:pt>
              <c:pt idx="12">
                <c:v>0</c:v>
              </c:pt>
              <c:pt idx="13">
                <c:v>0</c:v>
              </c:pt>
              <c:pt idx="14">
                <c:v>2.9761904761904758</c:v>
              </c:pt>
              <c:pt idx="15">
                <c:v>4.7619047619047619</c:v>
              </c:pt>
            </c:numLit>
          </c:val>
          <c:extLst>
            <c:ext xmlns:c16="http://schemas.microsoft.com/office/drawing/2014/chart" uri="{C3380CC4-5D6E-409C-BE32-E72D297353CC}">
              <c16:uniqueId val="{00000000-DB55-45F7-85B3-437362A99DF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5117696"/>
        <c:axId val="75119232"/>
      </c:radarChart>
      <c:catAx>
        <c:axId val="75117696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75119232"/>
        <c:crosses val="autoZero"/>
        <c:auto val="0"/>
        <c:lblAlgn val="ctr"/>
        <c:lblOffset val="100"/>
        <c:noMultiLvlLbl val="0"/>
      </c:catAx>
      <c:valAx>
        <c:axId val="75119232"/>
        <c:scaling>
          <c:orientation val="minMax"/>
          <c:max val="30"/>
          <c:min val="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ot"/>
            </a:ln>
          </c:spPr>
        </c:majorGridlines>
        <c:numFmt formatCode="General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55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75117696"/>
        <c:crosses val="autoZero"/>
        <c:crossBetween val="between"/>
        <c:majorUnit val="5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ＭＳ ゴシック"/>
          <a:ea typeface="ＭＳ ゴシック"/>
          <a:cs typeface="ＭＳ ゴシック"/>
        </a:defRPr>
      </a:pPr>
      <a:endParaRPr lang="ja-JP"/>
    </a:p>
  </c:txPr>
  <c:printSettings>
    <c:headerFooter alignWithMargins="0"/>
    <c:pageMargins b="1" l="0.75000000000000111" r="0.75000000000000111" t="1" header="0.51200000000000001" footer="0.51200000000000001"/>
    <c:pageSetup paperSize="9" orientation="landscape" verticalDpi="0"/>
  </c:printSettings>
</c:chartSpace>
</file>

<file path=xl/charts/chart2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7071585492858168"/>
          <c:y val="0.21134026238523587"/>
          <c:w val="0.69986957602979294"/>
          <c:h val="0.70264860156062048"/>
        </c:manualLayout>
      </c:layout>
      <c:radarChart>
        <c:radarStyle val="marker"/>
        <c:varyColors val="0"/>
        <c:ser>
          <c:idx val="0"/>
          <c:order val="0"/>
          <c:spPr>
            <a:ln w="9525">
              <a:solidFill>
                <a:srgbClr val="FF0000"/>
              </a:solidFill>
              <a:prstDash val="solid"/>
            </a:ln>
          </c:spPr>
          <c:marker>
            <c:symbol val="circle"/>
            <c:size val="3"/>
            <c:spPr>
              <a:solidFill>
                <a:srgbClr val="FF0000"/>
              </a:solidFill>
              <a:ln>
                <a:solidFill>
                  <a:srgbClr val="FF0000"/>
                </a:solidFill>
              </a:ln>
            </c:spPr>
          </c:marker>
          <c:cat>
            <c:strLit>
              <c:ptCount val="16"/>
              <c:pt idx="0">
                <c:v>N </c:v>
              </c:pt>
              <c:pt idx="1">
                <c:v>NNE</c:v>
              </c:pt>
              <c:pt idx="2">
                <c:v>NE </c:v>
              </c:pt>
              <c:pt idx="3">
                <c:v>ENE</c:v>
              </c:pt>
              <c:pt idx="4">
                <c:v> E </c:v>
              </c:pt>
              <c:pt idx="5">
                <c:v>ESE</c:v>
              </c:pt>
              <c:pt idx="6">
                <c:v>SE </c:v>
              </c:pt>
              <c:pt idx="7">
                <c:v>SSE</c:v>
              </c:pt>
              <c:pt idx="8">
                <c:v> S </c:v>
              </c:pt>
              <c:pt idx="9">
                <c:v>SSW</c:v>
              </c:pt>
              <c:pt idx="10">
                <c:v>SW </c:v>
              </c:pt>
              <c:pt idx="11">
                <c:v>WSW</c:v>
              </c:pt>
              <c:pt idx="12">
                <c:v> W </c:v>
              </c:pt>
              <c:pt idx="13">
                <c:v>WNW</c:v>
              </c:pt>
              <c:pt idx="14">
                <c:v>NW </c:v>
              </c:pt>
              <c:pt idx="15">
                <c:v>NNW</c:v>
              </c:pt>
            </c:strLit>
          </c:cat>
          <c:val>
            <c:numLit>
              <c:formatCode>General</c:formatCode>
              <c:ptCount val="16"/>
              <c:pt idx="0">
                <c:v>0.78888888888888897</c:v>
              </c:pt>
              <c:pt idx="1">
                <c:v>0.85000000000000009</c:v>
              </c:pt>
              <c:pt idx="2">
                <c:v>0.88000000000000012</c:v>
              </c:pt>
              <c:pt idx="3">
                <c:v>0.86153846153846159</c:v>
              </c:pt>
              <c:pt idx="4">
                <c:v>0.72500000000000009</c:v>
              </c:pt>
              <c:pt idx="5">
                <c:v>0.70000000000000007</c:v>
              </c:pt>
              <c:pt idx="6">
                <c:v>1.6</c:v>
              </c:pt>
              <c:pt idx="7">
                <c:v>1.89</c:v>
              </c:pt>
              <c:pt idx="8">
                <c:v>2.2259259259259259</c:v>
              </c:pt>
              <c:pt idx="9">
                <c:v>1.82</c:v>
              </c:pt>
              <c:pt idx="10">
                <c:v>1.72</c:v>
              </c:pt>
              <c:pt idx="11">
                <c:v>0</c:v>
              </c:pt>
              <c:pt idx="12">
                <c:v>0</c:v>
              </c:pt>
              <c:pt idx="13">
                <c:v>0</c:v>
              </c:pt>
              <c:pt idx="14">
                <c:v>3.14</c:v>
              </c:pt>
              <c:pt idx="15">
                <c:v>1.0875000000000001</c:v>
              </c:pt>
            </c:numLit>
          </c:val>
          <c:extLst>
            <c:ext xmlns:c16="http://schemas.microsoft.com/office/drawing/2014/chart" uri="{C3380CC4-5D6E-409C-BE32-E72D297353CC}">
              <c16:uniqueId val="{00000000-5624-41E2-8C32-761923D3F6C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5163136"/>
        <c:axId val="75165056"/>
      </c:radarChart>
      <c:catAx>
        <c:axId val="75163136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75165056"/>
        <c:crosses val="autoZero"/>
        <c:auto val="0"/>
        <c:lblAlgn val="ctr"/>
        <c:lblOffset val="100"/>
        <c:noMultiLvlLbl val="0"/>
      </c:catAx>
      <c:valAx>
        <c:axId val="75165056"/>
        <c:scaling>
          <c:orientation val="minMax"/>
          <c:max val="4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ot"/>
            </a:ln>
          </c:spPr>
        </c:majorGridlines>
        <c:numFmt formatCode="0.0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55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75163136"/>
        <c:crosses val="autoZero"/>
        <c:crossBetween val="between"/>
        <c:majorUnit val="1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ＭＳ ゴシック"/>
          <a:ea typeface="ＭＳ ゴシック"/>
          <a:cs typeface="ＭＳ ゴシック"/>
        </a:defRPr>
      </a:pPr>
      <a:endParaRPr lang="ja-JP"/>
    </a:p>
  </c:txPr>
  <c:printSettings>
    <c:headerFooter alignWithMargins="0"/>
    <c:pageMargins b="1" l="0.75000000000000233" r="0.75000000000000233" t="1" header="0.51200000000000001" footer="0.51200000000000001"/>
    <c:pageSetup paperSize="9" orientation="landscape" verticalDpi="0"/>
  </c:printSettings>
</c:chartSpace>
</file>

<file path=xl/charts/chart2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8580163519369139"/>
          <c:y val="0.18467116752939036"/>
          <c:w val="0.69986957602979116"/>
          <c:h val="0.70264860156061881"/>
        </c:manualLayout>
      </c:layout>
      <c:radarChart>
        <c:radarStyle val="fill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cat>
            <c:strLit>
              <c:ptCount val="16"/>
              <c:pt idx="0">
                <c:v> N </c:v>
              </c:pt>
              <c:pt idx="1">
                <c:v>NNE</c:v>
              </c:pt>
              <c:pt idx="2">
                <c:v>NE </c:v>
              </c:pt>
              <c:pt idx="3">
                <c:v>ENE</c:v>
              </c:pt>
              <c:pt idx="4">
                <c:v> E </c:v>
              </c:pt>
              <c:pt idx="5">
                <c:v>ESE</c:v>
              </c:pt>
              <c:pt idx="6">
                <c:v>SE </c:v>
              </c:pt>
              <c:pt idx="7">
                <c:v>SSE</c:v>
              </c:pt>
              <c:pt idx="8">
                <c:v> S </c:v>
              </c:pt>
              <c:pt idx="9">
                <c:v>SSW</c:v>
              </c:pt>
              <c:pt idx="10">
                <c:v>SW </c:v>
              </c:pt>
              <c:pt idx="11">
                <c:v>WSW</c:v>
              </c:pt>
              <c:pt idx="12">
                <c:v> W </c:v>
              </c:pt>
              <c:pt idx="13">
                <c:v>WNW</c:v>
              </c:pt>
              <c:pt idx="14">
                <c:v>NW </c:v>
              </c:pt>
              <c:pt idx="15">
                <c:v>NNW</c:v>
              </c:pt>
            </c:strLit>
          </c:cat>
          <c:val>
            <c:numLit>
              <c:formatCode>General</c:formatCode>
              <c:ptCount val="16"/>
              <c:pt idx="0">
                <c:v>17.964071856287426</c:v>
              </c:pt>
              <c:pt idx="1">
                <c:v>7.7844311377245514</c:v>
              </c:pt>
              <c:pt idx="2">
                <c:v>4.1916167664670656</c:v>
              </c:pt>
              <c:pt idx="3">
                <c:v>3.5928143712574849</c:v>
              </c:pt>
              <c:pt idx="4">
                <c:v>4.7904191616766472</c:v>
              </c:pt>
              <c:pt idx="5">
                <c:v>0.5988023952095809</c:v>
              </c:pt>
              <c:pt idx="6">
                <c:v>3.5928143712574849</c:v>
              </c:pt>
              <c:pt idx="7">
                <c:v>2.3952095808383236</c:v>
              </c:pt>
              <c:pt idx="8">
                <c:v>5.3892215568862278</c:v>
              </c:pt>
              <c:pt idx="9">
                <c:v>9.5808383233532943</c:v>
              </c:pt>
              <c:pt idx="10">
                <c:v>5.9880239520958085</c:v>
              </c:pt>
              <c:pt idx="11">
                <c:v>2.3952095808383236</c:v>
              </c:pt>
              <c:pt idx="12">
                <c:v>2.3952095808383236</c:v>
              </c:pt>
              <c:pt idx="13">
                <c:v>2.3952095808383236</c:v>
              </c:pt>
              <c:pt idx="14">
                <c:v>1.7964071856287425</c:v>
              </c:pt>
              <c:pt idx="15">
                <c:v>5.3892215568862278</c:v>
              </c:pt>
            </c:numLit>
          </c:val>
          <c:extLst>
            <c:ext xmlns:c16="http://schemas.microsoft.com/office/drawing/2014/chart" uri="{C3380CC4-5D6E-409C-BE32-E72D297353CC}">
              <c16:uniqueId val="{00000000-7C00-4B51-B74B-4787A8A706E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5181056"/>
        <c:axId val="75207424"/>
      </c:radarChart>
      <c:catAx>
        <c:axId val="75181056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75207424"/>
        <c:crosses val="autoZero"/>
        <c:auto val="0"/>
        <c:lblAlgn val="ctr"/>
        <c:lblOffset val="100"/>
        <c:noMultiLvlLbl val="0"/>
      </c:catAx>
      <c:valAx>
        <c:axId val="75207424"/>
        <c:scaling>
          <c:orientation val="minMax"/>
          <c:max val="3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ot"/>
            </a:ln>
          </c:spPr>
        </c:majorGridlines>
        <c:numFmt formatCode="General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55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75181056"/>
        <c:crosses val="autoZero"/>
        <c:crossBetween val="between"/>
        <c:majorUnit val="5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ＭＳ ゴシック"/>
          <a:ea typeface="ＭＳ ゴシック"/>
          <a:cs typeface="ＭＳ ゴシック"/>
        </a:defRPr>
      </a:pPr>
      <a:endParaRPr lang="ja-JP"/>
    </a:p>
  </c:txPr>
  <c:printSettings>
    <c:headerFooter alignWithMargins="0"/>
    <c:pageMargins b="1" l="0.750000000000001" r="0.750000000000001" t="1" header="0.51200000000000001" footer="0.51200000000000001"/>
    <c:pageSetup paperSize="9" orientation="landscape" verticalDpi="0"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7071585492858168"/>
          <c:y val="0.21134026238523529"/>
          <c:w val="0.69986957602979083"/>
          <c:h val="0.70264860156061826"/>
        </c:manualLayout>
      </c:layout>
      <c:radarChart>
        <c:radarStyle val="fill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cat>
            <c:strLit>
              <c:ptCount val="16"/>
              <c:pt idx="0">
                <c:v> N </c:v>
              </c:pt>
              <c:pt idx="1">
                <c:v>NNE</c:v>
              </c:pt>
              <c:pt idx="2">
                <c:v>NE </c:v>
              </c:pt>
              <c:pt idx="3">
                <c:v>ENE</c:v>
              </c:pt>
              <c:pt idx="4">
                <c:v> E </c:v>
              </c:pt>
              <c:pt idx="5">
                <c:v>ESE</c:v>
              </c:pt>
              <c:pt idx="6">
                <c:v>SE </c:v>
              </c:pt>
              <c:pt idx="7">
                <c:v>SSE</c:v>
              </c:pt>
              <c:pt idx="8">
                <c:v> S </c:v>
              </c:pt>
              <c:pt idx="9">
                <c:v>SSW</c:v>
              </c:pt>
              <c:pt idx="10">
                <c:v>SW </c:v>
              </c:pt>
              <c:pt idx="11">
                <c:v>WSW</c:v>
              </c:pt>
              <c:pt idx="12">
                <c:v> W </c:v>
              </c:pt>
              <c:pt idx="13">
                <c:v>WNW</c:v>
              </c:pt>
              <c:pt idx="14">
                <c:v>NW </c:v>
              </c:pt>
              <c:pt idx="15">
                <c:v>NNW</c:v>
              </c:pt>
            </c:strLit>
          </c:cat>
          <c:val>
            <c:numLit>
              <c:formatCode>General</c:formatCode>
              <c:ptCount val="16"/>
              <c:pt idx="0">
                <c:v>2.3809523809523809</c:v>
              </c:pt>
              <c:pt idx="1">
                <c:v>1.7857142857142856</c:v>
              </c:pt>
              <c:pt idx="2">
                <c:v>1.1904761904761905</c:v>
              </c:pt>
              <c:pt idx="3">
                <c:v>5.9523809523809517</c:v>
              </c:pt>
              <c:pt idx="4">
                <c:v>15.476190476190476</c:v>
              </c:pt>
              <c:pt idx="5">
                <c:v>8.9285714285714288</c:v>
              </c:pt>
              <c:pt idx="6">
                <c:v>1.7857142857142856</c:v>
              </c:pt>
              <c:pt idx="7">
                <c:v>4.1666666666666661</c:v>
              </c:pt>
              <c:pt idx="8">
                <c:v>3.5714285714285712</c:v>
              </c:pt>
              <c:pt idx="9">
                <c:v>1.7857142857142856</c:v>
              </c:pt>
              <c:pt idx="10">
                <c:v>2.3809523809523809</c:v>
              </c:pt>
              <c:pt idx="11">
                <c:v>3.5714285714285712</c:v>
              </c:pt>
              <c:pt idx="12">
                <c:v>3.5714285714285712</c:v>
              </c:pt>
              <c:pt idx="13">
                <c:v>6.5476190476190483</c:v>
              </c:pt>
              <c:pt idx="14">
                <c:v>17.261904761904763</c:v>
              </c:pt>
              <c:pt idx="15">
                <c:v>3.5714285714285712</c:v>
              </c:pt>
            </c:numLit>
          </c:val>
          <c:extLst>
            <c:ext xmlns:c16="http://schemas.microsoft.com/office/drawing/2014/chart" uri="{C3380CC4-5D6E-409C-BE32-E72D297353CC}">
              <c16:uniqueId val="{00000000-42C8-486A-A790-CD5E83B4E90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6598016"/>
        <c:axId val="66599552"/>
      </c:radarChart>
      <c:catAx>
        <c:axId val="66598016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66599552"/>
        <c:crosses val="autoZero"/>
        <c:auto val="0"/>
        <c:lblAlgn val="ctr"/>
        <c:lblOffset val="100"/>
        <c:noMultiLvlLbl val="0"/>
      </c:catAx>
      <c:valAx>
        <c:axId val="66599552"/>
        <c:scaling>
          <c:orientation val="minMax"/>
          <c:max val="3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ot"/>
            </a:ln>
          </c:spPr>
        </c:majorGridlines>
        <c:numFmt formatCode="General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55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66598016"/>
        <c:crosses val="autoZero"/>
        <c:crossBetween val="between"/>
        <c:majorUnit val="5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ＭＳ ゴシック"/>
          <a:ea typeface="ＭＳ ゴシック"/>
          <a:cs typeface="ＭＳ ゴシック"/>
        </a:defRPr>
      </a:pPr>
      <a:endParaRPr lang="ja-JP"/>
    </a:p>
  </c:txPr>
  <c:printSettings>
    <c:headerFooter alignWithMargins="0"/>
    <c:pageMargins b="1" l="0.75000000000000056" r="0.75000000000000056" t="1" header="0.51200000000000001" footer="0.51200000000000001"/>
    <c:pageSetup paperSize="9" orientation="landscape" verticalDpi="0"/>
  </c:printSettings>
</c:chartSpace>
</file>

<file path=xl/charts/chart3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7071585492858168"/>
          <c:y val="0.21134026238523562"/>
          <c:w val="0.69986957602979205"/>
          <c:h val="0.7026486015606197"/>
        </c:manualLayout>
      </c:layout>
      <c:radarChart>
        <c:radarStyle val="marker"/>
        <c:varyColors val="0"/>
        <c:ser>
          <c:idx val="0"/>
          <c:order val="0"/>
          <c:spPr>
            <a:ln w="9525">
              <a:solidFill>
                <a:srgbClr val="FF0000"/>
              </a:solidFill>
              <a:prstDash val="solid"/>
            </a:ln>
          </c:spPr>
          <c:marker>
            <c:symbol val="circle"/>
            <c:size val="3"/>
            <c:spPr>
              <a:solidFill>
                <a:srgbClr val="FF0000"/>
              </a:solidFill>
              <a:ln>
                <a:solidFill>
                  <a:srgbClr val="FF0000"/>
                </a:solidFill>
              </a:ln>
            </c:spPr>
          </c:marker>
          <c:cat>
            <c:strLit>
              <c:ptCount val="16"/>
              <c:pt idx="0">
                <c:v>N </c:v>
              </c:pt>
              <c:pt idx="1">
                <c:v>NNE</c:v>
              </c:pt>
              <c:pt idx="2">
                <c:v>NE </c:v>
              </c:pt>
              <c:pt idx="3">
                <c:v>ENE</c:v>
              </c:pt>
              <c:pt idx="4">
                <c:v> E </c:v>
              </c:pt>
              <c:pt idx="5">
                <c:v>ESE</c:v>
              </c:pt>
              <c:pt idx="6">
                <c:v>SE </c:v>
              </c:pt>
              <c:pt idx="7">
                <c:v>SSE</c:v>
              </c:pt>
              <c:pt idx="8">
                <c:v> S </c:v>
              </c:pt>
              <c:pt idx="9">
                <c:v>SSW</c:v>
              </c:pt>
              <c:pt idx="10">
                <c:v>SW </c:v>
              </c:pt>
              <c:pt idx="11">
                <c:v>WSW</c:v>
              </c:pt>
              <c:pt idx="12">
                <c:v> W </c:v>
              </c:pt>
              <c:pt idx="13">
                <c:v>WNW</c:v>
              </c:pt>
              <c:pt idx="14">
                <c:v>NW </c:v>
              </c:pt>
              <c:pt idx="15">
                <c:v>NNW</c:v>
              </c:pt>
            </c:strLit>
          </c:cat>
          <c:val>
            <c:numLit>
              <c:formatCode>General</c:formatCode>
              <c:ptCount val="16"/>
              <c:pt idx="0">
                <c:v>1.4033333333333333</c:v>
              </c:pt>
              <c:pt idx="1">
                <c:v>1.0615384615384615</c:v>
              </c:pt>
              <c:pt idx="2">
                <c:v>0.67142857142857149</c:v>
              </c:pt>
              <c:pt idx="3">
                <c:v>1.1500000000000001</c:v>
              </c:pt>
              <c:pt idx="4">
                <c:v>0.53749999999999998</c:v>
              </c:pt>
              <c:pt idx="5">
                <c:v>0.9</c:v>
              </c:pt>
              <c:pt idx="6">
                <c:v>0.51666666666666672</c:v>
              </c:pt>
              <c:pt idx="7">
                <c:v>0.72500000000000009</c:v>
              </c:pt>
              <c:pt idx="8">
                <c:v>0.65555555555555556</c:v>
              </c:pt>
              <c:pt idx="9">
                <c:v>0.83125000000000004</c:v>
              </c:pt>
              <c:pt idx="10">
                <c:v>0.48</c:v>
              </c:pt>
              <c:pt idx="11">
                <c:v>0.8</c:v>
              </c:pt>
              <c:pt idx="12">
                <c:v>0.42500000000000004</c:v>
              </c:pt>
              <c:pt idx="13">
                <c:v>1.425</c:v>
              </c:pt>
              <c:pt idx="14">
                <c:v>1.0666666666666667</c:v>
              </c:pt>
              <c:pt idx="15">
                <c:v>1.0666666666666667</c:v>
              </c:pt>
            </c:numLit>
          </c:val>
          <c:extLst>
            <c:ext xmlns:c16="http://schemas.microsoft.com/office/drawing/2014/chart" uri="{C3380CC4-5D6E-409C-BE32-E72D297353CC}">
              <c16:uniqueId val="{00000000-B112-477A-860E-CECED2825F4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5218304"/>
        <c:axId val="76621312"/>
      </c:radarChart>
      <c:catAx>
        <c:axId val="75218304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76621312"/>
        <c:crosses val="autoZero"/>
        <c:auto val="0"/>
        <c:lblAlgn val="ctr"/>
        <c:lblOffset val="100"/>
        <c:noMultiLvlLbl val="0"/>
      </c:catAx>
      <c:valAx>
        <c:axId val="76621312"/>
        <c:scaling>
          <c:orientation val="minMax"/>
          <c:max val="4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ot"/>
            </a:ln>
          </c:spPr>
        </c:majorGridlines>
        <c:numFmt formatCode="General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55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75218304"/>
        <c:crosses val="autoZero"/>
        <c:crossBetween val="between"/>
        <c:majorUnit val="1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ＭＳ ゴシック"/>
          <a:ea typeface="ＭＳ ゴシック"/>
          <a:cs typeface="ＭＳ ゴシック"/>
        </a:defRPr>
      </a:pPr>
      <a:endParaRPr lang="ja-JP"/>
    </a:p>
  </c:txPr>
  <c:printSettings>
    <c:headerFooter alignWithMargins="0"/>
    <c:pageMargins b="1" l="0.75000000000000167" r="0.75000000000000167" t="1" header="0.51200000000000001" footer="0.51200000000000001"/>
    <c:pageSetup paperSize="9" orientation="landscape" verticalDpi="0"/>
  </c:printSettings>
</c:chartSpace>
</file>

<file path=xl/charts/chart3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7071585492858168"/>
          <c:y val="0.21134026238523548"/>
          <c:w val="0.69986957602979161"/>
          <c:h val="0.70264860156061903"/>
        </c:manualLayout>
      </c:layout>
      <c:radarChart>
        <c:radarStyle val="fill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cat>
            <c:strLit>
              <c:ptCount val="16"/>
              <c:pt idx="0">
                <c:v> N </c:v>
              </c:pt>
              <c:pt idx="1">
                <c:v>NNE</c:v>
              </c:pt>
              <c:pt idx="2">
                <c:v>NE </c:v>
              </c:pt>
              <c:pt idx="3">
                <c:v>ENE</c:v>
              </c:pt>
              <c:pt idx="4">
                <c:v> E </c:v>
              </c:pt>
              <c:pt idx="5">
                <c:v>ESE</c:v>
              </c:pt>
              <c:pt idx="6">
                <c:v>SE </c:v>
              </c:pt>
              <c:pt idx="7">
                <c:v>SSE</c:v>
              </c:pt>
              <c:pt idx="8">
                <c:v> S </c:v>
              </c:pt>
              <c:pt idx="9">
                <c:v>SSW</c:v>
              </c:pt>
              <c:pt idx="10">
                <c:v>SW </c:v>
              </c:pt>
              <c:pt idx="11">
                <c:v>WSW</c:v>
              </c:pt>
              <c:pt idx="12">
                <c:v> W </c:v>
              </c:pt>
              <c:pt idx="13">
                <c:v>WNW</c:v>
              </c:pt>
              <c:pt idx="14">
                <c:v>NW </c:v>
              </c:pt>
              <c:pt idx="15">
                <c:v>NNW</c:v>
              </c:pt>
            </c:strLit>
          </c:cat>
          <c:val>
            <c:numLit>
              <c:formatCode>General</c:formatCode>
              <c:ptCount val="16"/>
              <c:pt idx="0">
                <c:v>13.1</c:v>
              </c:pt>
              <c:pt idx="1">
                <c:v>7.7</c:v>
              </c:pt>
              <c:pt idx="2">
                <c:v>3.6</c:v>
              </c:pt>
              <c:pt idx="3">
                <c:v>3</c:v>
              </c:pt>
              <c:pt idx="4">
                <c:v>4.2</c:v>
              </c:pt>
              <c:pt idx="5">
                <c:v>3</c:v>
              </c:pt>
              <c:pt idx="6">
                <c:v>1.8</c:v>
              </c:pt>
              <c:pt idx="7">
                <c:v>13.1</c:v>
              </c:pt>
              <c:pt idx="8">
                <c:v>14.9</c:v>
              </c:pt>
              <c:pt idx="9">
                <c:v>7.7</c:v>
              </c:pt>
              <c:pt idx="10">
                <c:v>3</c:v>
              </c:pt>
              <c:pt idx="11">
                <c:v>2.4</c:v>
              </c:pt>
              <c:pt idx="12">
                <c:v>8.3000000000000007</c:v>
              </c:pt>
              <c:pt idx="13">
                <c:v>4.2</c:v>
              </c:pt>
              <c:pt idx="14">
                <c:v>4.2</c:v>
              </c:pt>
              <c:pt idx="15">
                <c:v>3.6</c:v>
              </c:pt>
            </c:numLit>
          </c:val>
          <c:extLst>
            <c:ext xmlns:c16="http://schemas.microsoft.com/office/drawing/2014/chart" uri="{C3380CC4-5D6E-409C-BE32-E72D297353CC}">
              <c16:uniqueId val="{00000000-629A-408C-8287-B1300E57582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9137152"/>
        <c:axId val="69138688"/>
      </c:radarChart>
      <c:catAx>
        <c:axId val="69137152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69138688"/>
        <c:crosses val="autoZero"/>
        <c:auto val="0"/>
        <c:lblAlgn val="ctr"/>
        <c:lblOffset val="100"/>
        <c:noMultiLvlLbl val="0"/>
      </c:catAx>
      <c:valAx>
        <c:axId val="69138688"/>
        <c:scaling>
          <c:orientation val="minMax"/>
          <c:max val="3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ot"/>
            </a:ln>
          </c:spPr>
        </c:majorGridlines>
        <c:numFmt formatCode="General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55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69137152"/>
        <c:crosses val="autoZero"/>
        <c:crossBetween val="between"/>
        <c:majorUnit val="5"/>
        <c:minorUnit val="1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ＭＳ ゴシック"/>
          <a:ea typeface="ＭＳ ゴシック"/>
          <a:cs typeface="ＭＳ ゴシック"/>
        </a:defRPr>
      </a:pPr>
      <a:endParaRPr lang="ja-JP"/>
    </a:p>
  </c:txPr>
  <c:printSettings>
    <c:headerFooter alignWithMargins="0"/>
    <c:pageMargins b="1" l="0.75000000000000122" r="0.75000000000000122" t="1" header="0.51200000000000001" footer="0.51200000000000001"/>
    <c:pageSetup paperSize="9" orientation="landscape" verticalDpi="0"/>
  </c:printSettings>
</c:chartSpace>
</file>

<file path=xl/charts/chart3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8934898353349341"/>
          <c:y val="0.15800198093958137"/>
          <c:w val="0.69986957602979294"/>
          <c:h val="0.70264860156062048"/>
        </c:manualLayout>
      </c:layout>
      <c:radarChart>
        <c:radarStyle val="marker"/>
        <c:varyColors val="0"/>
        <c:ser>
          <c:idx val="0"/>
          <c:order val="0"/>
          <c:spPr>
            <a:ln w="9525">
              <a:solidFill>
                <a:srgbClr val="FF0000"/>
              </a:solidFill>
              <a:prstDash val="solid"/>
            </a:ln>
          </c:spPr>
          <c:marker>
            <c:symbol val="circle"/>
            <c:size val="3"/>
            <c:spPr>
              <a:solidFill>
                <a:srgbClr val="FF0000"/>
              </a:solidFill>
              <a:ln>
                <a:solidFill>
                  <a:srgbClr val="FF0000"/>
                </a:solidFill>
              </a:ln>
            </c:spPr>
          </c:marker>
          <c:cat>
            <c:strLit>
              <c:ptCount val="16"/>
              <c:pt idx="0">
                <c:v>N </c:v>
              </c:pt>
              <c:pt idx="1">
                <c:v>NNE</c:v>
              </c:pt>
              <c:pt idx="2">
                <c:v>NE </c:v>
              </c:pt>
              <c:pt idx="3">
                <c:v>ENE</c:v>
              </c:pt>
              <c:pt idx="4">
                <c:v> E </c:v>
              </c:pt>
              <c:pt idx="5">
                <c:v>ESE</c:v>
              </c:pt>
              <c:pt idx="6">
                <c:v>SE </c:v>
              </c:pt>
              <c:pt idx="7">
                <c:v>SSE</c:v>
              </c:pt>
              <c:pt idx="8">
                <c:v> S </c:v>
              </c:pt>
              <c:pt idx="9">
                <c:v>SSW</c:v>
              </c:pt>
              <c:pt idx="10">
                <c:v>SW </c:v>
              </c:pt>
              <c:pt idx="11">
                <c:v>WSW</c:v>
              </c:pt>
              <c:pt idx="12">
                <c:v> W </c:v>
              </c:pt>
              <c:pt idx="13">
                <c:v>WNW</c:v>
              </c:pt>
              <c:pt idx="14">
                <c:v>NW </c:v>
              </c:pt>
              <c:pt idx="15">
                <c:v>NNW</c:v>
              </c:pt>
            </c:strLit>
          </c:cat>
          <c:val>
            <c:numLit>
              <c:formatCode>General</c:formatCode>
              <c:ptCount val="16"/>
              <c:pt idx="0">
                <c:v>2.7</c:v>
              </c:pt>
              <c:pt idx="1">
                <c:v>2.9</c:v>
              </c:pt>
              <c:pt idx="2">
                <c:v>2.5</c:v>
              </c:pt>
              <c:pt idx="3">
                <c:v>1.7</c:v>
              </c:pt>
              <c:pt idx="4">
                <c:v>1.6</c:v>
              </c:pt>
              <c:pt idx="5">
                <c:v>1.8</c:v>
              </c:pt>
              <c:pt idx="6">
                <c:v>2.2000000000000002</c:v>
              </c:pt>
              <c:pt idx="7">
                <c:v>4.0999999999999996</c:v>
              </c:pt>
              <c:pt idx="8">
                <c:v>4.0999999999999996</c:v>
              </c:pt>
              <c:pt idx="9">
                <c:v>2.2999999999999998</c:v>
              </c:pt>
              <c:pt idx="10">
                <c:v>1.2</c:v>
              </c:pt>
              <c:pt idx="11">
                <c:v>0.6</c:v>
              </c:pt>
              <c:pt idx="12">
                <c:v>1.1000000000000001</c:v>
              </c:pt>
              <c:pt idx="13">
                <c:v>1</c:v>
              </c:pt>
              <c:pt idx="14">
                <c:v>1.6</c:v>
              </c:pt>
              <c:pt idx="15">
                <c:v>2.4</c:v>
              </c:pt>
            </c:numLit>
          </c:val>
          <c:extLst>
            <c:ext xmlns:c16="http://schemas.microsoft.com/office/drawing/2014/chart" uri="{C3380CC4-5D6E-409C-BE32-E72D297353CC}">
              <c16:uniqueId val="{00000000-5A43-45B3-8624-028B853D421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4987008"/>
        <c:axId val="74988928"/>
      </c:radarChart>
      <c:catAx>
        <c:axId val="74987008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74988928"/>
        <c:crosses val="autoZero"/>
        <c:auto val="0"/>
        <c:lblAlgn val="ctr"/>
        <c:lblOffset val="100"/>
        <c:noMultiLvlLbl val="0"/>
      </c:catAx>
      <c:valAx>
        <c:axId val="74988928"/>
        <c:scaling>
          <c:orientation val="minMax"/>
          <c:max val="5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ot"/>
            </a:ln>
          </c:spPr>
        </c:majorGridlines>
        <c:numFmt formatCode="General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55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74987008"/>
        <c:crosses val="autoZero"/>
        <c:crossBetween val="between"/>
        <c:majorUnit val="1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ＭＳ ゴシック"/>
          <a:ea typeface="ＭＳ ゴシック"/>
          <a:cs typeface="ＭＳ ゴシック"/>
        </a:defRPr>
      </a:pPr>
      <a:endParaRPr lang="ja-JP"/>
    </a:p>
  </c:txPr>
  <c:printSettings>
    <c:headerFooter alignWithMargins="0"/>
    <c:pageMargins b="1" l="0.75000000000000233" r="0.75000000000000233" t="1" header="0.51200000000000001" footer="0.51200000000000001"/>
    <c:pageSetup paperSize="9" orientation="landscape" verticalDpi="0"/>
  </c:printSettings>
</c:chartSpace>
</file>

<file path=xl/charts/chart3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7071585492858168"/>
          <c:y val="0.21134026238523518"/>
          <c:w val="0.69986957602979039"/>
          <c:h val="0.70264860156061792"/>
        </c:manualLayout>
      </c:layout>
      <c:radarChart>
        <c:radarStyle val="fill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cat>
            <c:strLit>
              <c:ptCount val="16"/>
              <c:pt idx="0">
                <c:v> N </c:v>
              </c:pt>
              <c:pt idx="1">
                <c:v>NNE</c:v>
              </c:pt>
              <c:pt idx="2">
                <c:v>NE </c:v>
              </c:pt>
              <c:pt idx="3">
                <c:v>ENE</c:v>
              </c:pt>
              <c:pt idx="4">
                <c:v> E </c:v>
              </c:pt>
              <c:pt idx="5">
                <c:v>ESE</c:v>
              </c:pt>
              <c:pt idx="6">
                <c:v>SE </c:v>
              </c:pt>
              <c:pt idx="7">
                <c:v>SSE</c:v>
              </c:pt>
              <c:pt idx="8">
                <c:v> S </c:v>
              </c:pt>
              <c:pt idx="9">
                <c:v>SSW</c:v>
              </c:pt>
              <c:pt idx="10">
                <c:v>SW </c:v>
              </c:pt>
              <c:pt idx="11">
                <c:v>WSW</c:v>
              </c:pt>
              <c:pt idx="12">
                <c:v> W </c:v>
              </c:pt>
              <c:pt idx="13">
                <c:v>WNW</c:v>
              </c:pt>
              <c:pt idx="14">
                <c:v>NW </c:v>
              </c:pt>
              <c:pt idx="15">
                <c:v>NNW</c:v>
              </c:pt>
            </c:strLit>
          </c:cat>
          <c:val>
            <c:numLit>
              <c:formatCode>General</c:formatCode>
              <c:ptCount val="16"/>
              <c:pt idx="0">
                <c:v>16.100000000000001</c:v>
              </c:pt>
              <c:pt idx="1">
                <c:v>4.2</c:v>
              </c:pt>
              <c:pt idx="2">
                <c:v>3</c:v>
              </c:pt>
              <c:pt idx="3">
                <c:v>3</c:v>
              </c:pt>
              <c:pt idx="4">
                <c:v>2.4</c:v>
              </c:pt>
              <c:pt idx="5">
                <c:v>5.4</c:v>
              </c:pt>
              <c:pt idx="6">
                <c:v>2.4</c:v>
              </c:pt>
              <c:pt idx="7">
                <c:v>14.9</c:v>
              </c:pt>
              <c:pt idx="8">
                <c:v>11.3</c:v>
              </c:pt>
              <c:pt idx="9">
                <c:v>3</c:v>
              </c:pt>
              <c:pt idx="10">
                <c:v>4.2</c:v>
              </c:pt>
              <c:pt idx="11">
                <c:v>4.2</c:v>
              </c:pt>
              <c:pt idx="12">
                <c:v>6.5</c:v>
              </c:pt>
              <c:pt idx="13">
                <c:v>7.1</c:v>
              </c:pt>
              <c:pt idx="14">
                <c:v>4.2</c:v>
              </c:pt>
              <c:pt idx="15">
                <c:v>6.5</c:v>
              </c:pt>
            </c:numLit>
          </c:val>
          <c:extLst>
            <c:ext xmlns:c16="http://schemas.microsoft.com/office/drawing/2014/chart" uri="{C3380CC4-5D6E-409C-BE32-E72D297353CC}">
              <c16:uniqueId val="{00000000-7F8F-42CC-AAA9-5AEA50F6786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5012736"/>
        <c:axId val="75018624"/>
      </c:radarChart>
      <c:catAx>
        <c:axId val="75012736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75018624"/>
        <c:crosses val="autoZero"/>
        <c:auto val="0"/>
        <c:lblAlgn val="ctr"/>
        <c:lblOffset val="100"/>
        <c:noMultiLvlLbl val="0"/>
      </c:catAx>
      <c:valAx>
        <c:axId val="75018624"/>
        <c:scaling>
          <c:orientation val="minMax"/>
          <c:max val="3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ot"/>
            </a:ln>
          </c:spPr>
        </c:majorGridlines>
        <c:numFmt formatCode="General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55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75012736"/>
        <c:crosses val="autoZero"/>
        <c:crossBetween val="between"/>
        <c:majorUnit val="5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ＭＳ ゴシック"/>
          <a:ea typeface="ＭＳ ゴシック"/>
          <a:cs typeface="ＭＳ ゴシック"/>
        </a:defRPr>
      </a:pPr>
      <a:endParaRPr lang="ja-JP"/>
    </a:p>
  </c:txPr>
  <c:printSettings>
    <c:headerFooter alignWithMargins="0"/>
    <c:pageMargins b="1" l="0.75000000000000022" r="0.75000000000000022" t="1" header="0.51200000000000001" footer="0.51200000000000001"/>
    <c:pageSetup paperSize="9" orientation="landscape" verticalDpi="0"/>
  </c:printSettings>
</c:chartSpace>
</file>

<file path=xl/charts/chart3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7071585492858168"/>
          <c:y val="0.21134026238523554"/>
          <c:w val="0.69986957602979183"/>
          <c:h val="0.70264860156061926"/>
        </c:manualLayout>
      </c:layout>
      <c:radarChart>
        <c:radarStyle val="marker"/>
        <c:varyColors val="0"/>
        <c:ser>
          <c:idx val="0"/>
          <c:order val="0"/>
          <c:spPr>
            <a:ln w="9525">
              <a:solidFill>
                <a:srgbClr val="FF0000"/>
              </a:solidFill>
              <a:prstDash val="solid"/>
            </a:ln>
          </c:spPr>
          <c:marker>
            <c:symbol val="circle"/>
            <c:size val="3"/>
            <c:spPr>
              <a:solidFill>
                <a:srgbClr val="FF0000"/>
              </a:solidFill>
              <a:ln>
                <a:solidFill>
                  <a:srgbClr val="FF0000"/>
                </a:solidFill>
              </a:ln>
            </c:spPr>
          </c:marker>
          <c:cat>
            <c:strLit>
              <c:ptCount val="16"/>
              <c:pt idx="0">
                <c:v>N </c:v>
              </c:pt>
              <c:pt idx="1">
                <c:v>NNE</c:v>
              </c:pt>
              <c:pt idx="2">
                <c:v>NE </c:v>
              </c:pt>
              <c:pt idx="3">
                <c:v>ENE</c:v>
              </c:pt>
              <c:pt idx="4">
                <c:v> E </c:v>
              </c:pt>
              <c:pt idx="5">
                <c:v>ESE</c:v>
              </c:pt>
              <c:pt idx="6">
                <c:v>SE </c:v>
              </c:pt>
              <c:pt idx="7">
                <c:v>SSE</c:v>
              </c:pt>
              <c:pt idx="8">
                <c:v> S </c:v>
              </c:pt>
              <c:pt idx="9">
                <c:v>SSW</c:v>
              </c:pt>
              <c:pt idx="10">
                <c:v>SW </c:v>
              </c:pt>
              <c:pt idx="11">
                <c:v>WSW</c:v>
              </c:pt>
              <c:pt idx="12">
                <c:v> W </c:v>
              </c:pt>
              <c:pt idx="13">
                <c:v>WNW</c:v>
              </c:pt>
              <c:pt idx="14">
                <c:v>NW </c:v>
              </c:pt>
              <c:pt idx="15">
                <c:v>NNW</c:v>
              </c:pt>
            </c:strLit>
          </c:cat>
          <c:val>
            <c:numLit>
              <c:formatCode>General</c:formatCode>
              <c:ptCount val="16"/>
              <c:pt idx="0">
                <c:v>2.2999999999999998</c:v>
              </c:pt>
              <c:pt idx="1">
                <c:v>2.1</c:v>
              </c:pt>
              <c:pt idx="2">
                <c:v>2.5</c:v>
              </c:pt>
              <c:pt idx="3">
                <c:v>1.8</c:v>
              </c:pt>
              <c:pt idx="4">
                <c:v>1.5</c:v>
              </c:pt>
              <c:pt idx="5">
                <c:v>1.8</c:v>
              </c:pt>
              <c:pt idx="6">
                <c:v>2</c:v>
              </c:pt>
              <c:pt idx="7">
                <c:v>2.6</c:v>
              </c:pt>
              <c:pt idx="8">
                <c:v>2.5</c:v>
              </c:pt>
              <c:pt idx="9">
                <c:v>1.3</c:v>
              </c:pt>
              <c:pt idx="10">
                <c:v>1</c:v>
              </c:pt>
              <c:pt idx="11">
                <c:v>0.7</c:v>
              </c:pt>
              <c:pt idx="12">
                <c:v>0.8</c:v>
              </c:pt>
              <c:pt idx="13">
                <c:v>1</c:v>
              </c:pt>
              <c:pt idx="14">
                <c:v>1.1000000000000001</c:v>
              </c:pt>
              <c:pt idx="15">
                <c:v>1.7</c:v>
              </c:pt>
            </c:numLit>
          </c:val>
          <c:extLst>
            <c:ext xmlns:c16="http://schemas.microsoft.com/office/drawing/2014/chart" uri="{C3380CC4-5D6E-409C-BE32-E72D297353CC}">
              <c16:uniqueId val="{00000000-B8CB-4689-8B9A-3B5E32482FF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3666560"/>
        <c:axId val="73668096"/>
      </c:radarChart>
      <c:catAx>
        <c:axId val="73666560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73668096"/>
        <c:crosses val="autoZero"/>
        <c:auto val="0"/>
        <c:lblAlgn val="ctr"/>
        <c:lblOffset val="100"/>
        <c:noMultiLvlLbl val="0"/>
      </c:catAx>
      <c:valAx>
        <c:axId val="73668096"/>
        <c:scaling>
          <c:orientation val="minMax"/>
          <c:max val="4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ot"/>
            </a:ln>
          </c:spPr>
        </c:majorGridlines>
        <c:numFmt formatCode="General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55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73666560"/>
        <c:crosses val="autoZero"/>
        <c:crossBetween val="between"/>
        <c:majorUnit val="1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ＭＳ ゴシック"/>
          <a:ea typeface="ＭＳ ゴシック"/>
          <a:cs typeface="ＭＳ ゴシック"/>
        </a:defRPr>
      </a:pPr>
      <a:endParaRPr lang="ja-JP"/>
    </a:p>
  </c:txPr>
  <c:printSettings>
    <c:headerFooter alignWithMargins="0"/>
    <c:pageMargins b="1" l="0.75000000000000144" r="0.75000000000000144" t="1" header="0.51200000000000001" footer="0.51200000000000001"/>
    <c:pageSetup paperSize="9" orientation="landscape" verticalDpi="0"/>
  </c:printSettings>
</c:chartSpace>
</file>

<file path=xl/charts/chart3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7071585492858168"/>
          <c:y val="0.21134026238523523"/>
          <c:w val="0.69986957602979061"/>
          <c:h val="0.70264860156061804"/>
        </c:manualLayout>
      </c:layout>
      <c:radarChart>
        <c:radarStyle val="fill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cat>
            <c:strLit>
              <c:ptCount val="16"/>
              <c:pt idx="0">
                <c:v> N </c:v>
              </c:pt>
              <c:pt idx="1">
                <c:v>NNE</c:v>
              </c:pt>
              <c:pt idx="2">
                <c:v>NE </c:v>
              </c:pt>
              <c:pt idx="3">
                <c:v>ENE</c:v>
              </c:pt>
              <c:pt idx="4">
                <c:v> E </c:v>
              </c:pt>
              <c:pt idx="5">
                <c:v>ESE</c:v>
              </c:pt>
              <c:pt idx="6">
                <c:v>SE </c:v>
              </c:pt>
              <c:pt idx="7">
                <c:v>SSE</c:v>
              </c:pt>
              <c:pt idx="8">
                <c:v> S </c:v>
              </c:pt>
              <c:pt idx="9">
                <c:v>SSW</c:v>
              </c:pt>
              <c:pt idx="10">
                <c:v>SW </c:v>
              </c:pt>
              <c:pt idx="11">
                <c:v>WSW</c:v>
              </c:pt>
              <c:pt idx="12">
                <c:v> W </c:v>
              </c:pt>
              <c:pt idx="13">
                <c:v>WNW</c:v>
              </c:pt>
              <c:pt idx="14">
                <c:v>NW </c:v>
              </c:pt>
              <c:pt idx="15">
                <c:v>NNW</c:v>
              </c:pt>
            </c:strLit>
          </c:cat>
          <c:val>
            <c:numLit>
              <c:formatCode>General</c:formatCode>
              <c:ptCount val="16"/>
              <c:pt idx="0">
                <c:v>0</c:v>
              </c:pt>
              <c:pt idx="1">
                <c:v>5.3571428571428568</c:v>
              </c:pt>
              <c:pt idx="2">
                <c:v>3.5714285714285712</c:v>
              </c:pt>
              <c:pt idx="3">
                <c:v>2.9761904761904758</c:v>
              </c:pt>
              <c:pt idx="4">
                <c:v>6.5476190476190483</c:v>
              </c:pt>
              <c:pt idx="5">
                <c:v>16.071428571428573</c:v>
              </c:pt>
              <c:pt idx="6">
                <c:v>14.880952380952381</c:v>
              </c:pt>
              <c:pt idx="7">
                <c:v>8.9285714285714288</c:v>
              </c:pt>
              <c:pt idx="8">
                <c:v>2.9761904761904758</c:v>
              </c:pt>
              <c:pt idx="9">
                <c:v>2.9761904761904758</c:v>
              </c:pt>
              <c:pt idx="10">
                <c:v>7.1428571428571423</c:v>
              </c:pt>
              <c:pt idx="11">
                <c:v>3.5714285714285712</c:v>
              </c:pt>
              <c:pt idx="12">
                <c:v>4.1666666666666661</c:v>
              </c:pt>
              <c:pt idx="13">
                <c:v>0</c:v>
              </c:pt>
              <c:pt idx="14">
                <c:v>0.59523809523809523</c:v>
              </c:pt>
              <c:pt idx="15">
                <c:v>0.59523809523809523</c:v>
              </c:pt>
            </c:numLit>
          </c:val>
          <c:extLst>
            <c:ext xmlns:c16="http://schemas.microsoft.com/office/drawing/2014/chart" uri="{C3380CC4-5D6E-409C-BE32-E72D297353CC}">
              <c16:uniqueId val="{00000000-C5A8-41B7-BBE0-1C7EDCAE3DA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6387328"/>
        <c:axId val="67646592"/>
      </c:radarChart>
      <c:catAx>
        <c:axId val="66387328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67646592"/>
        <c:crosses val="autoZero"/>
        <c:auto val="0"/>
        <c:lblAlgn val="ctr"/>
        <c:lblOffset val="100"/>
        <c:noMultiLvlLbl val="0"/>
      </c:catAx>
      <c:valAx>
        <c:axId val="67646592"/>
        <c:scaling>
          <c:orientation val="minMax"/>
          <c:max val="30"/>
          <c:min val="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ot"/>
            </a:ln>
          </c:spPr>
        </c:majorGridlines>
        <c:numFmt formatCode="General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55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66387328"/>
        <c:crosses val="autoZero"/>
        <c:crossBetween val="between"/>
        <c:majorUnit val="5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ＭＳ ゴシック"/>
          <a:ea typeface="ＭＳ ゴシック"/>
          <a:cs typeface="ＭＳ ゴシック"/>
        </a:defRPr>
      </a:pPr>
      <a:endParaRPr lang="ja-JP"/>
    </a:p>
  </c:txPr>
  <c:printSettings>
    <c:headerFooter alignWithMargins="0"/>
    <c:pageMargins b="1" l="0.75000000000000033" r="0.75000000000000033" t="1" header="0.51200000000000001" footer="0.51200000000000001"/>
    <c:pageSetup paperSize="9" orientation="landscape" verticalDpi="0"/>
  </c:printSettings>
</c:chartSpace>
</file>

<file path=xl/charts/chart3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7071585492858168"/>
          <c:y val="0.21134026238523557"/>
          <c:w val="0.69986957602979194"/>
          <c:h val="0.70264860156061948"/>
        </c:manualLayout>
      </c:layout>
      <c:radarChart>
        <c:radarStyle val="marker"/>
        <c:varyColors val="0"/>
        <c:ser>
          <c:idx val="0"/>
          <c:order val="0"/>
          <c:spPr>
            <a:ln w="9525">
              <a:solidFill>
                <a:srgbClr val="FF0000"/>
              </a:solidFill>
              <a:prstDash val="solid"/>
            </a:ln>
          </c:spPr>
          <c:marker>
            <c:symbol val="circle"/>
            <c:size val="3"/>
            <c:spPr>
              <a:solidFill>
                <a:srgbClr val="FF0000"/>
              </a:solidFill>
              <a:ln cap="rnd">
                <a:solidFill>
                  <a:srgbClr val="FF0000"/>
                </a:solidFill>
              </a:ln>
            </c:spPr>
          </c:marker>
          <c:cat>
            <c:strLit>
              <c:ptCount val="16"/>
              <c:pt idx="0">
                <c:v>N </c:v>
              </c:pt>
              <c:pt idx="1">
                <c:v>NNE</c:v>
              </c:pt>
              <c:pt idx="2">
                <c:v>NE </c:v>
              </c:pt>
              <c:pt idx="3">
                <c:v>ENE</c:v>
              </c:pt>
              <c:pt idx="4">
                <c:v> E </c:v>
              </c:pt>
              <c:pt idx="5">
                <c:v>ESE</c:v>
              </c:pt>
              <c:pt idx="6">
                <c:v>SE </c:v>
              </c:pt>
              <c:pt idx="7">
                <c:v>SSE</c:v>
              </c:pt>
              <c:pt idx="8">
                <c:v> S </c:v>
              </c:pt>
              <c:pt idx="9">
                <c:v>SSW</c:v>
              </c:pt>
              <c:pt idx="10">
                <c:v>SW </c:v>
              </c:pt>
              <c:pt idx="11">
                <c:v>WSW</c:v>
              </c:pt>
              <c:pt idx="12">
                <c:v> W </c:v>
              </c:pt>
              <c:pt idx="13">
                <c:v>WNW</c:v>
              </c:pt>
              <c:pt idx="14">
                <c:v>NW </c:v>
              </c:pt>
              <c:pt idx="15">
                <c:v>NNW</c:v>
              </c:pt>
            </c:strLit>
          </c:cat>
          <c:val>
            <c:numLit>
              <c:formatCode>General</c:formatCode>
              <c:ptCount val="16"/>
              <c:pt idx="0">
                <c:v>0</c:v>
              </c:pt>
              <c:pt idx="1">
                <c:v>1.1444444444444446</c:v>
              </c:pt>
              <c:pt idx="2">
                <c:v>0.8666666666666667</c:v>
              </c:pt>
              <c:pt idx="3">
                <c:v>0.5</c:v>
              </c:pt>
              <c:pt idx="4">
                <c:v>0.42727272727272725</c:v>
              </c:pt>
              <c:pt idx="5">
                <c:v>0.48518518518518522</c:v>
              </c:pt>
              <c:pt idx="6">
                <c:v>0.53200000000000003</c:v>
              </c:pt>
              <c:pt idx="7">
                <c:v>0.72666666666666668</c:v>
              </c:pt>
              <c:pt idx="8">
                <c:v>0.7400000000000001</c:v>
              </c:pt>
              <c:pt idx="9">
                <c:v>0.76</c:v>
              </c:pt>
              <c:pt idx="10">
                <c:v>0.80833333333333346</c:v>
              </c:pt>
              <c:pt idx="11">
                <c:v>0.8666666666666667</c:v>
              </c:pt>
              <c:pt idx="12">
                <c:v>0.75714285714285712</c:v>
              </c:pt>
              <c:pt idx="13">
                <c:v>0</c:v>
              </c:pt>
              <c:pt idx="14">
                <c:v>0.70000000000000007</c:v>
              </c:pt>
              <c:pt idx="15">
                <c:v>1.3</c:v>
              </c:pt>
            </c:numLit>
          </c:val>
          <c:extLst>
            <c:ext xmlns:c16="http://schemas.microsoft.com/office/drawing/2014/chart" uri="{C3380CC4-5D6E-409C-BE32-E72D297353CC}">
              <c16:uniqueId val="{00000000-03C7-4748-AE81-09B0DA1C78A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7674112"/>
        <c:axId val="67676032"/>
      </c:radarChart>
      <c:catAx>
        <c:axId val="67674112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67676032"/>
        <c:crosses val="autoZero"/>
        <c:auto val="0"/>
        <c:lblAlgn val="ctr"/>
        <c:lblOffset val="100"/>
        <c:noMultiLvlLbl val="0"/>
      </c:catAx>
      <c:valAx>
        <c:axId val="67676032"/>
        <c:scaling>
          <c:orientation val="minMax"/>
          <c:max val="4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ot"/>
            </a:ln>
          </c:spPr>
        </c:majorGridlines>
        <c:numFmt formatCode="General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55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67674112"/>
        <c:crosses val="autoZero"/>
        <c:crossBetween val="between"/>
        <c:majorUnit val="1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ＭＳ ゴシック"/>
          <a:ea typeface="ＭＳ ゴシック"/>
          <a:cs typeface="ＭＳ ゴシック"/>
        </a:defRPr>
      </a:pPr>
      <a:endParaRPr lang="ja-JP"/>
    </a:p>
  </c:txPr>
  <c:printSettings>
    <c:headerFooter alignWithMargins="0"/>
    <c:pageMargins b="1" l="0.75000000000000155" r="0.75000000000000155" t="1" header="0.51200000000000001" footer="0.51200000000000001"/>
    <c:pageSetup paperSize="9" orientation="landscape" verticalDpi="0"/>
  </c:printSettings>
</c:chartSpace>
</file>

<file path=xl/charts/chart3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7071585492858168"/>
          <c:y val="0.21134026238523529"/>
          <c:w val="0.69986957602979083"/>
          <c:h val="0.70264860156061826"/>
        </c:manualLayout>
      </c:layout>
      <c:radarChart>
        <c:radarStyle val="fill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cat>
            <c:strLit>
              <c:ptCount val="16"/>
              <c:pt idx="0">
                <c:v> N </c:v>
              </c:pt>
              <c:pt idx="1">
                <c:v>NNE</c:v>
              </c:pt>
              <c:pt idx="2">
                <c:v>NE </c:v>
              </c:pt>
              <c:pt idx="3">
                <c:v>ENE</c:v>
              </c:pt>
              <c:pt idx="4">
                <c:v> E </c:v>
              </c:pt>
              <c:pt idx="5">
                <c:v>ESE</c:v>
              </c:pt>
              <c:pt idx="6">
                <c:v>SE </c:v>
              </c:pt>
              <c:pt idx="7">
                <c:v>SSE</c:v>
              </c:pt>
              <c:pt idx="8">
                <c:v> S </c:v>
              </c:pt>
              <c:pt idx="9">
                <c:v>SSW</c:v>
              </c:pt>
              <c:pt idx="10">
                <c:v>SW </c:v>
              </c:pt>
              <c:pt idx="11">
                <c:v>WSW</c:v>
              </c:pt>
              <c:pt idx="12">
                <c:v> W </c:v>
              </c:pt>
              <c:pt idx="13">
                <c:v>WNW</c:v>
              </c:pt>
              <c:pt idx="14">
                <c:v>NW </c:v>
              </c:pt>
              <c:pt idx="15">
                <c:v>NNW</c:v>
              </c:pt>
            </c:strLit>
          </c:cat>
          <c:val>
            <c:numLit>
              <c:formatCode>General</c:formatCode>
              <c:ptCount val="1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1.7751479289940828</c:v>
              </c:pt>
              <c:pt idx="4">
                <c:v>24.852071005917161</c:v>
              </c:pt>
              <c:pt idx="5">
                <c:v>23.076923076923077</c:v>
              </c:pt>
              <c:pt idx="6">
                <c:v>1.7751479289940828</c:v>
              </c:pt>
              <c:pt idx="7">
                <c:v>1.7751479289940828</c:v>
              </c:pt>
              <c:pt idx="8">
                <c:v>2.9585798816568047</c:v>
              </c:pt>
              <c:pt idx="9">
                <c:v>4.1420118343195274</c:v>
              </c:pt>
              <c:pt idx="10">
                <c:v>6.5088757396449708</c:v>
              </c:pt>
              <c:pt idx="11">
                <c:v>1.7751479289940828</c:v>
              </c:pt>
              <c:pt idx="12">
                <c:v>2.3668639053254439</c:v>
              </c:pt>
              <c:pt idx="13">
                <c:v>1.1834319526627219</c:v>
              </c:pt>
              <c:pt idx="14">
                <c:v>0</c:v>
              </c:pt>
              <c:pt idx="15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00-D111-41FF-AD72-A42CF153CA5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6598016"/>
        <c:axId val="66599552"/>
      </c:radarChart>
      <c:catAx>
        <c:axId val="66598016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66599552"/>
        <c:crosses val="autoZero"/>
        <c:auto val="0"/>
        <c:lblAlgn val="ctr"/>
        <c:lblOffset val="100"/>
        <c:noMultiLvlLbl val="0"/>
      </c:catAx>
      <c:valAx>
        <c:axId val="66599552"/>
        <c:scaling>
          <c:orientation val="minMax"/>
          <c:max val="3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ot"/>
            </a:ln>
          </c:spPr>
        </c:majorGridlines>
        <c:numFmt formatCode="General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55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66598016"/>
        <c:crosses val="autoZero"/>
        <c:crossBetween val="between"/>
        <c:majorUnit val="5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ＭＳ ゴシック"/>
          <a:ea typeface="ＭＳ ゴシック"/>
          <a:cs typeface="ＭＳ ゴシック"/>
        </a:defRPr>
      </a:pPr>
      <a:endParaRPr lang="ja-JP"/>
    </a:p>
  </c:txPr>
  <c:printSettings>
    <c:headerFooter alignWithMargins="0"/>
    <c:pageMargins b="1" l="0.75000000000000056" r="0.75000000000000056" t="1" header="0.51200000000000001" footer="0.51200000000000001"/>
    <c:pageSetup paperSize="9" orientation="landscape" verticalDpi="0"/>
  </c:printSettings>
</c:chartSpace>
</file>

<file path=xl/charts/chart3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7071585492858168"/>
          <c:y val="0.21134026238523568"/>
          <c:w val="0.69986957602979216"/>
          <c:h val="0.70264860156061981"/>
        </c:manualLayout>
      </c:layout>
      <c:radarChart>
        <c:radarStyle val="marker"/>
        <c:varyColors val="0"/>
        <c:ser>
          <c:idx val="0"/>
          <c:order val="0"/>
          <c:spPr>
            <a:ln w="9525">
              <a:solidFill>
                <a:srgbClr val="FF0000"/>
              </a:solidFill>
              <a:prstDash val="solid"/>
            </a:ln>
          </c:spPr>
          <c:marker>
            <c:symbol val="circle"/>
            <c:size val="3"/>
            <c:spPr>
              <a:solidFill>
                <a:srgbClr val="FF0000"/>
              </a:solidFill>
              <a:ln>
                <a:solidFill>
                  <a:srgbClr val="FF0000"/>
                </a:solidFill>
              </a:ln>
            </c:spPr>
          </c:marker>
          <c:cat>
            <c:strLit>
              <c:ptCount val="16"/>
              <c:pt idx="0">
                <c:v>N </c:v>
              </c:pt>
              <c:pt idx="1">
                <c:v>NNE</c:v>
              </c:pt>
              <c:pt idx="2">
                <c:v>NE </c:v>
              </c:pt>
              <c:pt idx="3">
                <c:v>ENE</c:v>
              </c:pt>
              <c:pt idx="4">
                <c:v> E </c:v>
              </c:pt>
              <c:pt idx="5">
                <c:v>ESE</c:v>
              </c:pt>
              <c:pt idx="6">
                <c:v>SE </c:v>
              </c:pt>
              <c:pt idx="7">
                <c:v>SSE</c:v>
              </c:pt>
              <c:pt idx="8">
                <c:v> S </c:v>
              </c:pt>
              <c:pt idx="9">
                <c:v>SSW</c:v>
              </c:pt>
              <c:pt idx="10">
                <c:v>SW </c:v>
              </c:pt>
              <c:pt idx="11">
                <c:v>WSW</c:v>
              </c:pt>
              <c:pt idx="12">
                <c:v> W </c:v>
              </c:pt>
              <c:pt idx="13">
                <c:v>WNW</c:v>
              </c:pt>
              <c:pt idx="14">
                <c:v>NW </c:v>
              </c:pt>
              <c:pt idx="15">
                <c:v>NNW</c:v>
              </c:pt>
            </c:strLit>
          </c:cat>
          <c:val>
            <c:numLit>
              <c:formatCode>General</c:formatCode>
              <c:ptCount val="1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0.83333333333333348</c:v>
              </c:pt>
              <c:pt idx="4">
                <c:v>1.916666666666667</c:v>
              </c:pt>
              <c:pt idx="5">
                <c:v>1.5641025641025641</c:v>
              </c:pt>
              <c:pt idx="6">
                <c:v>0.3666666666666667</c:v>
              </c:pt>
              <c:pt idx="7">
                <c:v>0.3666666666666667</c:v>
              </c:pt>
              <c:pt idx="8">
                <c:v>0.36000000000000004</c:v>
              </c:pt>
              <c:pt idx="9">
                <c:v>0.41428571428571437</c:v>
              </c:pt>
              <c:pt idx="10">
                <c:v>0.48181818181818187</c:v>
              </c:pt>
              <c:pt idx="11">
                <c:v>0.66666666666666674</c:v>
              </c:pt>
              <c:pt idx="12">
                <c:v>0.97500000000000009</c:v>
              </c:pt>
              <c:pt idx="13">
                <c:v>0.75</c:v>
              </c:pt>
              <c:pt idx="14">
                <c:v>0</c:v>
              </c:pt>
              <c:pt idx="15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00-A2DE-40F6-BE94-3AC66B24467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6627072"/>
        <c:axId val="66628992"/>
      </c:radarChart>
      <c:catAx>
        <c:axId val="66627072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66628992"/>
        <c:crosses val="autoZero"/>
        <c:auto val="0"/>
        <c:lblAlgn val="ctr"/>
        <c:lblOffset val="100"/>
        <c:noMultiLvlLbl val="0"/>
      </c:catAx>
      <c:valAx>
        <c:axId val="66628992"/>
        <c:scaling>
          <c:orientation val="minMax"/>
          <c:max val="4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ot"/>
            </a:ln>
          </c:spPr>
        </c:majorGridlines>
        <c:numFmt formatCode="General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55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66627072"/>
        <c:crosses val="autoZero"/>
        <c:crossBetween val="between"/>
        <c:majorUnit val="1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ＭＳ ゴシック"/>
          <a:ea typeface="ＭＳ ゴシック"/>
          <a:cs typeface="ＭＳ ゴシック"/>
        </a:defRPr>
      </a:pPr>
      <a:endParaRPr lang="ja-JP"/>
    </a:p>
  </c:txPr>
  <c:printSettings>
    <c:headerFooter alignWithMargins="0"/>
    <c:pageMargins b="1" l="0.75000000000000178" r="0.75000000000000178" t="1" header="0.51200000000000001" footer="0.51200000000000001"/>
    <c:pageSetup paperSize="9" orientation="landscape" verticalDpi="0"/>
  </c:printSettings>
</c:chartSpace>
</file>

<file path=xl/charts/chart3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7071585492858168"/>
          <c:y val="0.21134026238523537"/>
          <c:w val="0.69986957602979105"/>
          <c:h val="0.7026486015606187"/>
        </c:manualLayout>
      </c:layout>
      <c:radarChart>
        <c:radarStyle val="fill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cat>
            <c:strLit>
              <c:ptCount val="16"/>
              <c:pt idx="0">
                <c:v> N </c:v>
              </c:pt>
              <c:pt idx="1">
                <c:v>NNE</c:v>
              </c:pt>
              <c:pt idx="2">
                <c:v>NE </c:v>
              </c:pt>
              <c:pt idx="3">
                <c:v>ENE</c:v>
              </c:pt>
              <c:pt idx="4">
                <c:v> E </c:v>
              </c:pt>
              <c:pt idx="5">
                <c:v>ESE</c:v>
              </c:pt>
              <c:pt idx="6">
                <c:v>SE </c:v>
              </c:pt>
              <c:pt idx="7">
                <c:v>SSE</c:v>
              </c:pt>
              <c:pt idx="8">
                <c:v> S </c:v>
              </c:pt>
              <c:pt idx="9">
                <c:v>SSW</c:v>
              </c:pt>
              <c:pt idx="10">
                <c:v>SW </c:v>
              </c:pt>
              <c:pt idx="11">
                <c:v>WSW</c:v>
              </c:pt>
              <c:pt idx="12">
                <c:v> W </c:v>
              </c:pt>
              <c:pt idx="13">
                <c:v>WNW</c:v>
              </c:pt>
              <c:pt idx="14">
                <c:v>NW </c:v>
              </c:pt>
              <c:pt idx="15">
                <c:v>NNW</c:v>
              </c:pt>
            </c:strLit>
          </c:cat>
          <c:val>
            <c:numLit>
              <c:formatCode>General</c:formatCode>
              <c:ptCount val="16"/>
              <c:pt idx="0">
                <c:v>0</c:v>
              </c:pt>
              <c:pt idx="1">
                <c:v>1.7857142857142856</c:v>
              </c:pt>
              <c:pt idx="2">
                <c:v>4.1666666666666661</c:v>
              </c:pt>
              <c:pt idx="3">
                <c:v>4.1666666666666661</c:v>
              </c:pt>
              <c:pt idx="4">
                <c:v>1.7857142857142856</c:v>
              </c:pt>
              <c:pt idx="5">
                <c:v>2.9761904761904758</c:v>
              </c:pt>
              <c:pt idx="6">
                <c:v>20.833333333333336</c:v>
              </c:pt>
              <c:pt idx="7">
                <c:v>12.5</c:v>
              </c:pt>
              <c:pt idx="8">
                <c:v>14.880952380952381</c:v>
              </c:pt>
              <c:pt idx="9">
                <c:v>8.9285714285714288</c:v>
              </c:pt>
              <c:pt idx="10">
                <c:v>9.5238095238095237</c:v>
              </c:pt>
              <c:pt idx="11">
                <c:v>7.7380952380952381</c:v>
              </c:pt>
              <c:pt idx="12">
                <c:v>1.1904761904761905</c:v>
              </c:pt>
              <c:pt idx="13">
                <c:v>4.1666666666666661</c:v>
              </c:pt>
              <c:pt idx="14">
                <c:v>0</c:v>
              </c:pt>
              <c:pt idx="15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00-F945-484B-9E47-8E7F45DE751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7584384"/>
        <c:axId val="67585920"/>
      </c:radarChart>
      <c:catAx>
        <c:axId val="67584384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67585920"/>
        <c:crosses val="autoZero"/>
        <c:auto val="0"/>
        <c:lblAlgn val="ctr"/>
        <c:lblOffset val="100"/>
        <c:noMultiLvlLbl val="0"/>
      </c:catAx>
      <c:valAx>
        <c:axId val="67585920"/>
        <c:scaling>
          <c:orientation val="minMax"/>
          <c:max val="3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ot"/>
            </a:ln>
          </c:spPr>
        </c:majorGridlines>
        <c:numFmt formatCode="General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55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67584384"/>
        <c:crosses val="autoZero"/>
        <c:crossBetween val="between"/>
        <c:majorUnit val="5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ＭＳ ゴシック"/>
          <a:ea typeface="ＭＳ ゴシック"/>
          <a:cs typeface="ＭＳ ゴシック"/>
        </a:defRPr>
      </a:pPr>
      <a:endParaRPr lang="ja-JP"/>
    </a:p>
  </c:txPr>
  <c:printSettings>
    <c:headerFooter alignWithMargins="0"/>
    <c:pageMargins b="1" l="0.75000000000000089" r="0.75000000000000089" t="1" header="0.51200000000000001" footer="0.51200000000000001"/>
    <c:pageSetup paperSize="9" orientation="landscape" verticalDpi="0"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7071585492858168"/>
          <c:y val="0.21134026238523568"/>
          <c:w val="0.69986957602979216"/>
          <c:h val="0.70264860156061981"/>
        </c:manualLayout>
      </c:layout>
      <c:radarChart>
        <c:radarStyle val="marker"/>
        <c:varyColors val="0"/>
        <c:ser>
          <c:idx val="0"/>
          <c:order val="0"/>
          <c:spPr>
            <a:ln w="9525">
              <a:solidFill>
                <a:srgbClr val="FF0000"/>
              </a:solidFill>
              <a:prstDash val="solid"/>
            </a:ln>
          </c:spPr>
          <c:marker>
            <c:symbol val="circle"/>
            <c:size val="3"/>
            <c:spPr>
              <a:solidFill>
                <a:srgbClr val="FF0000"/>
              </a:solidFill>
              <a:ln>
                <a:solidFill>
                  <a:srgbClr val="FF0000"/>
                </a:solidFill>
              </a:ln>
            </c:spPr>
          </c:marker>
          <c:cat>
            <c:strLit>
              <c:ptCount val="16"/>
              <c:pt idx="0">
                <c:v>N </c:v>
              </c:pt>
              <c:pt idx="1">
                <c:v>NNE</c:v>
              </c:pt>
              <c:pt idx="2">
                <c:v>NE </c:v>
              </c:pt>
              <c:pt idx="3">
                <c:v>ENE</c:v>
              </c:pt>
              <c:pt idx="4">
                <c:v> E </c:v>
              </c:pt>
              <c:pt idx="5">
                <c:v>ESE</c:v>
              </c:pt>
              <c:pt idx="6">
                <c:v>SE </c:v>
              </c:pt>
              <c:pt idx="7">
                <c:v>SSE</c:v>
              </c:pt>
              <c:pt idx="8">
                <c:v> S </c:v>
              </c:pt>
              <c:pt idx="9">
                <c:v>SSW</c:v>
              </c:pt>
              <c:pt idx="10">
                <c:v>SW </c:v>
              </c:pt>
              <c:pt idx="11">
                <c:v>WSW</c:v>
              </c:pt>
              <c:pt idx="12">
                <c:v> W </c:v>
              </c:pt>
              <c:pt idx="13">
                <c:v>WNW</c:v>
              </c:pt>
              <c:pt idx="14">
                <c:v>NW </c:v>
              </c:pt>
              <c:pt idx="15">
                <c:v>NNW</c:v>
              </c:pt>
            </c:strLit>
          </c:cat>
          <c:val>
            <c:numLit>
              <c:formatCode>General</c:formatCode>
              <c:ptCount val="16"/>
              <c:pt idx="0">
                <c:v>0.875</c:v>
              </c:pt>
              <c:pt idx="1">
                <c:v>0.56666666666666676</c:v>
              </c:pt>
              <c:pt idx="2">
                <c:v>0.4</c:v>
              </c:pt>
              <c:pt idx="3">
                <c:v>1.1599999999999999</c:v>
              </c:pt>
              <c:pt idx="4">
                <c:v>1.9923076923076923</c:v>
              </c:pt>
              <c:pt idx="5">
                <c:v>1.9000000000000001</c:v>
              </c:pt>
              <c:pt idx="6">
                <c:v>0.8</c:v>
              </c:pt>
              <c:pt idx="7">
                <c:v>0.4</c:v>
              </c:pt>
              <c:pt idx="8">
                <c:v>1.1333333333333335</c:v>
              </c:pt>
              <c:pt idx="9">
                <c:v>0.46666666666666673</c:v>
              </c:pt>
              <c:pt idx="10">
                <c:v>0.32500000000000001</c:v>
              </c:pt>
              <c:pt idx="11">
                <c:v>0.55000000000000004</c:v>
              </c:pt>
              <c:pt idx="12">
                <c:v>0.81666666666666665</c:v>
              </c:pt>
              <c:pt idx="13">
                <c:v>1.1363636363636365</c:v>
              </c:pt>
              <c:pt idx="14">
                <c:v>1.3620689655172415</c:v>
              </c:pt>
              <c:pt idx="15">
                <c:v>0.81666666666666665</c:v>
              </c:pt>
            </c:numLit>
          </c:val>
          <c:extLst>
            <c:ext xmlns:c16="http://schemas.microsoft.com/office/drawing/2014/chart" uri="{C3380CC4-5D6E-409C-BE32-E72D297353CC}">
              <c16:uniqueId val="{00000000-AFF1-46BF-8697-C6B26246764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6627072"/>
        <c:axId val="66628992"/>
      </c:radarChart>
      <c:catAx>
        <c:axId val="66627072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66628992"/>
        <c:crosses val="autoZero"/>
        <c:auto val="0"/>
        <c:lblAlgn val="ctr"/>
        <c:lblOffset val="100"/>
        <c:noMultiLvlLbl val="0"/>
      </c:catAx>
      <c:valAx>
        <c:axId val="66628992"/>
        <c:scaling>
          <c:orientation val="minMax"/>
          <c:max val="4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ot"/>
            </a:ln>
          </c:spPr>
        </c:majorGridlines>
        <c:numFmt formatCode="General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55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66627072"/>
        <c:crosses val="autoZero"/>
        <c:crossBetween val="between"/>
        <c:majorUnit val="1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ＭＳ ゴシック"/>
          <a:ea typeface="ＭＳ ゴシック"/>
          <a:cs typeface="ＭＳ ゴシック"/>
        </a:defRPr>
      </a:pPr>
      <a:endParaRPr lang="ja-JP"/>
    </a:p>
  </c:txPr>
  <c:printSettings>
    <c:headerFooter alignWithMargins="0"/>
    <c:pageMargins b="1" l="0.75000000000000178" r="0.75000000000000178" t="1" header="0.51200000000000001" footer="0.51200000000000001"/>
    <c:pageSetup paperSize="9" orientation="landscape" verticalDpi="0"/>
  </c:printSettings>
</c:chartSpace>
</file>

<file path=xl/charts/chart4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7071585492858168"/>
          <c:y val="0.21134026238523576"/>
          <c:w val="0.69986957602979261"/>
          <c:h val="0.70264860156062003"/>
        </c:manualLayout>
      </c:layout>
      <c:radarChart>
        <c:radarStyle val="marker"/>
        <c:varyColors val="0"/>
        <c:ser>
          <c:idx val="0"/>
          <c:order val="0"/>
          <c:spPr>
            <a:ln w="9525">
              <a:solidFill>
                <a:srgbClr val="FF0000"/>
              </a:solidFill>
              <a:prstDash val="solid"/>
            </a:ln>
          </c:spPr>
          <c:marker>
            <c:symbol val="circle"/>
            <c:size val="3"/>
            <c:spPr>
              <a:solidFill>
                <a:srgbClr val="FF0000"/>
              </a:solidFill>
              <a:ln>
                <a:solidFill>
                  <a:srgbClr val="FF0000"/>
                </a:solidFill>
              </a:ln>
            </c:spPr>
          </c:marker>
          <c:cat>
            <c:strLit>
              <c:ptCount val="16"/>
              <c:pt idx="0">
                <c:v>N </c:v>
              </c:pt>
              <c:pt idx="1">
                <c:v>NNE</c:v>
              </c:pt>
              <c:pt idx="2">
                <c:v>NE </c:v>
              </c:pt>
              <c:pt idx="3">
                <c:v>ENE</c:v>
              </c:pt>
              <c:pt idx="4">
                <c:v> E </c:v>
              </c:pt>
              <c:pt idx="5">
                <c:v>ESE</c:v>
              </c:pt>
              <c:pt idx="6">
                <c:v>SE </c:v>
              </c:pt>
              <c:pt idx="7">
                <c:v>SSE</c:v>
              </c:pt>
              <c:pt idx="8">
                <c:v> S </c:v>
              </c:pt>
              <c:pt idx="9">
                <c:v>SSW</c:v>
              </c:pt>
              <c:pt idx="10">
                <c:v>SW </c:v>
              </c:pt>
              <c:pt idx="11">
                <c:v>WSW</c:v>
              </c:pt>
              <c:pt idx="12">
                <c:v> W </c:v>
              </c:pt>
              <c:pt idx="13">
                <c:v>WNW</c:v>
              </c:pt>
              <c:pt idx="14">
                <c:v>NW </c:v>
              </c:pt>
              <c:pt idx="15">
                <c:v>NNW</c:v>
              </c:pt>
            </c:strLit>
          </c:cat>
          <c:val>
            <c:numLit>
              <c:formatCode>General</c:formatCode>
              <c:ptCount val="16"/>
              <c:pt idx="0">
                <c:v>0</c:v>
              </c:pt>
              <c:pt idx="1">
                <c:v>0.70000000000000007</c:v>
              </c:pt>
              <c:pt idx="2">
                <c:v>1.0428571428571429</c:v>
              </c:pt>
              <c:pt idx="3">
                <c:v>0.95714285714285718</c:v>
              </c:pt>
              <c:pt idx="4">
                <c:v>1.0333333333333334</c:v>
              </c:pt>
              <c:pt idx="5">
                <c:v>1.08</c:v>
              </c:pt>
              <c:pt idx="6">
                <c:v>1.582857142857143</c:v>
              </c:pt>
              <c:pt idx="7">
                <c:v>1.4714285714285715</c:v>
              </c:pt>
              <c:pt idx="8">
                <c:v>1.8079999999999998</c:v>
              </c:pt>
              <c:pt idx="9">
                <c:v>1.54</c:v>
              </c:pt>
              <c:pt idx="10">
                <c:v>1.9500000000000002</c:v>
              </c:pt>
              <c:pt idx="11">
                <c:v>2.2076923076923078</c:v>
              </c:pt>
              <c:pt idx="12">
                <c:v>0.70000000000000007</c:v>
              </c:pt>
              <c:pt idx="13">
                <c:v>0.62857142857142856</c:v>
              </c:pt>
              <c:pt idx="14">
                <c:v>0</c:v>
              </c:pt>
              <c:pt idx="15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00-62F7-47D4-B137-BE17579A5A7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7609728"/>
        <c:axId val="67611648"/>
      </c:radarChart>
      <c:catAx>
        <c:axId val="67609728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67611648"/>
        <c:crosses val="autoZero"/>
        <c:auto val="0"/>
        <c:lblAlgn val="ctr"/>
        <c:lblOffset val="100"/>
        <c:noMultiLvlLbl val="0"/>
      </c:catAx>
      <c:valAx>
        <c:axId val="67611648"/>
        <c:scaling>
          <c:orientation val="minMax"/>
          <c:max val="4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ot"/>
            </a:ln>
          </c:spPr>
        </c:majorGridlines>
        <c:numFmt formatCode="General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55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67609728"/>
        <c:crosses val="autoZero"/>
        <c:crossBetween val="between"/>
        <c:majorUnit val="1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ＭＳ ゴシック"/>
          <a:ea typeface="ＭＳ ゴシック"/>
          <a:cs typeface="ＭＳ ゴシック"/>
        </a:defRPr>
      </a:pPr>
      <a:endParaRPr lang="ja-JP"/>
    </a:p>
  </c:txPr>
  <c:printSettings>
    <c:headerFooter alignWithMargins="0"/>
    <c:pageMargins b="1" l="0.750000000000002" r="0.750000000000002" t="1" header="0.51200000000000001" footer="0.51200000000000001"/>
    <c:pageSetup paperSize="9" orientation="landscape" verticalDpi="0"/>
  </c:printSettings>
</c:chartSpace>
</file>

<file path=xl/charts/chart4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7071585492858168"/>
          <c:y val="0.21134026238523546"/>
          <c:w val="0.69986957602979138"/>
          <c:h val="0.70264860156061892"/>
        </c:manualLayout>
      </c:layout>
      <c:radarChart>
        <c:radarStyle val="fill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cat>
            <c:strLit>
              <c:ptCount val="16"/>
              <c:pt idx="0">
                <c:v> N </c:v>
              </c:pt>
              <c:pt idx="1">
                <c:v>NNE</c:v>
              </c:pt>
              <c:pt idx="2">
                <c:v>NE </c:v>
              </c:pt>
              <c:pt idx="3">
                <c:v>ENE</c:v>
              </c:pt>
              <c:pt idx="4">
                <c:v> E </c:v>
              </c:pt>
              <c:pt idx="5">
                <c:v>ESE</c:v>
              </c:pt>
              <c:pt idx="6">
                <c:v>SE </c:v>
              </c:pt>
              <c:pt idx="7">
                <c:v>SSE</c:v>
              </c:pt>
              <c:pt idx="8">
                <c:v> S </c:v>
              </c:pt>
              <c:pt idx="9">
                <c:v>SSW</c:v>
              </c:pt>
              <c:pt idx="10">
                <c:v>SW </c:v>
              </c:pt>
              <c:pt idx="11">
                <c:v>WSW</c:v>
              </c:pt>
              <c:pt idx="12">
                <c:v> W </c:v>
              </c:pt>
              <c:pt idx="13">
                <c:v>WNW</c:v>
              </c:pt>
              <c:pt idx="14">
                <c:v>NW </c:v>
              </c:pt>
              <c:pt idx="15">
                <c:v>NNW</c:v>
              </c:pt>
            </c:strLit>
          </c:cat>
          <c:val>
            <c:numLit>
              <c:formatCode>General</c:formatCode>
              <c:ptCount val="16"/>
              <c:pt idx="0">
                <c:v>0.5988023952095809</c:v>
              </c:pt>
              <c:pt idx="1">
                <c:v>0</c:v>
              </c:pt>
              <c:pt idx="2">
                <c:v>0</c:v>
              </c:pt>
              <c:pt idx="3">
                <c:v>0.5988023952095809</c:v>
              </c:pt>
              <c:pt idx="4">
                <c:v>2.3952095808383236</c:v>
              </c:pt>
              <c:pt idx="5">
                <c:v>13.17365269461078</c:v>
              </c:pt>
              <c:pt idx="6">
                <c:v>11.377245508982035</c:v>
              </c:pt>
              <c:pt idx="7">
                <c:v>14.97005988023952</c:v>
              </c:pt>
              <c:pt idx="8">
                <c:v>7.7844311377245514</c:v>
              </c:pt>
              <c:pt idx="9">
                <c:v>3.5928143712574849</c:v>
              </c:pt>
              <c:pt idx="10">
                <c:v>14.37125748502994</c:v>
              </c:pt>
              <c:pt idx="11">
                <c:v>14.37125748502994</c:v>
              </c:pt>
              <c:pt idx="12">
                <c:v>4.1916167664670656</c:v>
              </c:pt>
              <c:pt idx="13">
                <c:v>7.7844311377245514</c:v>
              </c:pt>
              <c:pt idx="14">
                <c:v>4.7904191616766472</c:v>
              </c:pt>
              <c:pt idx="15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00-B9A0-45C3-B45A-32F9D162ACB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7619072"/>
        <c:axId val="67833856"/>
      </c:radarChart>
      <c:catAx>
        <c:axId val="67619072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67833856"/>
        <c:crosses val="autoZero"/>
        <c:auto val="0"/>
        <c:lblAlgn val="ctr"/>
        <c:lblOffset val="100"/>
        <c:noMultiLvlLbl val="0"/>
      </c:catAx>
      <c:valAx>
        <c:axId val="67833856"/>
        <c:scaling>
          <c:orientation val="minMax"/>
          <c:max val="3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ot"/>
            </a:ln>
          </c:spPr>
        </c:majorGridlines>
        <c:numFmt formatCode="General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55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67619072"/>
        <c:crosses val="autoZero"/>
        <c:crossBetween val="between"/>
        <c:majorUnit val="5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ＭＳ ゴシック"/>
          <a:ea typeface="ＭＳ ゴシック"/>
          <a:cs typeface="ＭＳ ゴシック"/>
        </a:defRPr>
      </a:pPr>
      <a:endParaRPr lang="ja-JP"/>
    </a:p>
  </c:txPr>
  <c:printSettings>
    <c:headerFooter alignWithMargins="0"/>
    <c:pageMargins b="1" l="0.75000000000000111" r="0.75000000000000111" t="1" header="0.51200000000000001" footer="0.51200000000000001"/>
    <c:pageSetup paperSize="9" orientation="landscape" verticalDpi="0"/>
  </c:printSettings>
</c:chartSpace>
</file>

<file path=xl/charts/chart4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9179487928840336"/>
          <c:y val="0.22035200803811292"/>
          <c:w val="0.69986957602979283"/>
          <c:h val="0.70264860156062026"/>
        </c:manualLayout>
      </c:layout>
      <c:radarChart>
        <c:radarStyle val="marker"/>
        <c:varyColors val="0"/>
        <c:ser>
          <c:idx val="0"/>
          <c:order val="0"/>
          <c:spPr>
            <a:ln w="9525">
              <a:solidFill>
                <a:srgbClr val="FF0000"/>
              </a:solidFill>
              <a:prstDash val="solid"/>
            </a:ln>
          </c:spPr>
          <c:marker>
            <c:symbol val="circle"/>
            <c:size val="3"/>
            <c:spPr>
              <a:solidFill>
                <a:srgbClr val="FF0000"/>
              </a:solidFill>
              <a:ln>
                <a:solidFill>
                  <a:srgbClr val="FF0000"/>
                </a:solidFill>
              </a:ln>
            </c:spPr>
          </c:marker>
          <c:cat>
            <c:strLit>
              <c:ptCount val="16"/>
              <c:pt idx="0">
                <c:v>N </c:v>
              </c:pt>
              <c:pt idx="1">
                <c:v>NNE</c:v>
              </c:pt>
              <c:pt idx="2">
                <c:v>NE </c:v>
              </c:pt>
              <c:pt idx="3">
                <c:v>ENE</c:v>
              </c:pt>
              <c:pt idx="4">
                <c:v> E </c:v>
              </c:pt>
              <c:pt idx="5">
                <c:v>ESE</c:v>
              </c:pt>
              <c:pt idx="6">
                <c:v>SE </c:v>
              </c:pt>
              <c:pt idx="7">
                <c:v>SSE</c:v>
              </c:pt>
              <c:pt idx="8">
                <c:v> S </c:v>
              </c:pt>
              <c:pt idx="9">
                <c:v>SSW</c:v>
              </c:pt>
              <c:pt idx="10">
                <c:v>SW </c:v>
              </c:pt>
              <c:pt idx="11">
                <c:v>WSW</c:v>
              </c:pt>
              <c:pt idx="12">
                <c:v> W </c:v>
              </c:pt>
              <c:pt idx="13">
                <c:v>WNW</c:v>
              </c:pt>
              <c:pt idx="14">
                <c:v>NW </c:v>
              </c:pt>
              <c:pt idx="15">
                <c:v>NNW</c:v>
              </c:pt>
            </c:strLit>
          </c:cat>
          <c:val>
            <c:numLit>
              <c:formatCode>General</c:formatCode>
              <c:ptCount val="16"/>
              <c:pt idx="0">
                <c:v>0.30000000000000004</c:v>
              </c:pt>
              <c:pt idx="1">
                <c:v>0</c:v>
              </c:pt>
              <c:pt idx="2">
                <c:v>0</c:v>
              </c:pt>
              <c:pt idx="3">
                <c:v>0.30000000000000004</c:v>
              </c:pt>
              <c:pt idx="4">
                <c:v>0.92500000000000004</c:v>
              </c:pt>
              <c:pt idx="5">
                <c:v>0.74090909090909096</c:v>
              </c:pt>
              <c:pt idx="6">
                <c:v>0.89473684210526327</c:v>
              </c:pt>
              <c:pt idx="7">
                <c:v>1.1560000000000001</c:v>
              </c:pt>
              <c:pt idx="8">
                <c:v>1</c:v>
              </c:pt>
              <c:pt idx="9">
                <c:v>1.4000000000000001</c:v>
              </c:pt>
              <c:pt idx="10">
                <c:v>1.9041666666666668</c:v>
              </c:pt>
              <c:pt idx="11">
                <c:v>1.916666666666667</c:v>
              </c:pt>
              <c:pt idx="12">
                <c:v>1.1571428571428573</c:v>
              </c:pt>
              <c:pt idx="13">
                <c:v>1.1000000000000001</c:v>
              </c:pt>
              <c:pt idx="14">
                <c:v>0.75</c:v>
              </c:pt>
              <c:pt idx="15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00-5F88-4847-9000-52BBA7498A7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7844736"/>
        <c:axId val="67867392"/>
      </c:radarChart>
      <c:catAx>
        <c:axId val="67844736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67867392"/>
        <c:crosses val="autoZero"/>
        <c:auto val="0"/>
        <c:lblAlgn val="ctr"/>
        <c:lblOffset val="100"/>
        <c:noMultiLvlLbl val="0"/>
      </c:catAx>
      <c:valAx>
        <c:axId val="67867392"/>
        <c:scaling>
          <c:orientation val="minMax"/>
          <c:max val="4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ot"/>
            </a:ln>
          </c:spPr>
        </c:majorGridlines>
        <c:numFmt formatCode="General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55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67844736"/>
        <c:crosses val="autoZero"/>
        <c:crossBetween val="between"/>
        <c:majorUnit val="1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ＭＳ ゴシック"/>
          <a:ea typeface="ＭＳ ゴシック"/>
          <a:cs typeface="ＭＳ ゴシック"/>
        </a:defRPr>
      </a:pPr>
      <a:endParaRPr lang="ja-JP"/>
    </a:p>
  </c:txPr>
  <c:printSettings>
    <c:headerFooter alignWithMargins="0"/>
    <c:pageMargins b="1" l="0.75000000000000222" r="0.75000000000000222" t="1" header="0.51200000000000001" footer="0.51200000000000001"/>
    <c:pageSetup paperSize="9" orientation="landscape" verticalDpi="0"/>
  </c:printSettings>
</c:chartSpace>
</file>

<file path=xl/charts/chart4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7071585492858168"/>
          <c:y val="0.21134026238523523"/>
          <c:w val="0.69986957602979061"/>
          <c:h val="0.70264860156061804"/>
        </c:manualLayout>
      </c:layout>
      <c:radarChart>
        <c:radarStyle val="fill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cat>
            <c:strLit>
              <c:ptCount val="16"/>
              <c:pt idx="0">
                <c:v> N </c:v>
              </c:pt>
              <c:pt idx="1">
                <c:v>NNE</c:v>
              </c:pt>
              <c:pt idx="2">
                <c:v>NE </c:v>
              </c:pt>
              <c:pt idx="3">
                <c:v>ENE</c:v>
              </c:pt>
              <c:pt idx="4">
                <c:v> E </c:v>
              </c:pt>
              <c:pt idx="5">
                <c:v>ESE</c:v>
              </c:pt>
              <c:pt idx="6">
                <c:v>SE </c:v>
              </c:pt>
              <c:pt idx="7">
                <c:v>SSE</c:v>
              </c:pt>
              <c:pt idx="8">
                <c:v> S </c:v>
              </c:pt>
              <c:pt idx="9">
                <c:v>SSW</c:v>
              </c:pt>
              <c:pt idx="10">
                <c:v>SW </c:v>
              </c:pt>
              <c:pt idx="11">
                <c:v>WSW</c:v>
              </c:pt>
              <c:pt idx="12">
                <c:v> W </c:v>
              </c:pt>
              <c:pt idx="13">
                <c:v>WNW</c:v>
              </c:pt>
              <c:pt idx="14">
                <c:v>NW </c:v>
              </c:pt>
              <c:pt idx="15">
                <c:v>NNW</c:v>
              </c:pt>
            </c:strLit>
          </c:cat>
          <c:val>
            <c:numLit>
              <c:formatCode>General</c:formatCode>
              <c:ptCount val="16"/>
              <c:pt idx="0">
                <c:v>1.8404907975460123</c:v>
              </c:pt>
              <c:pt idx="1">
                <c:v>2.4539877300613497</c:v>
              </c:pt>
              <c:pt idx="2">
                <c:v>0.61349693251533743</c:v>
              </c:pt>
              <c:pt idx="3">
                <c:v>1.8404907975460123</c:v>
              </c:pt>
              <c:pt idx="4">
                <c:v>3.0674846625766872</c:v>
              </c:pt>
              <c:pt idx="5">
                <c:v>7.9754601226993866</c:v>
              </c:pt>
              <c:pt idx="6">
                <c:v>18.404907975460123</c:v>
              </c:pt>
              <c:pt idx="7">
                <c:v>25.153374233128833</c:v>
              </c:pt>
              <c:pt idx="8">
                <c:v>8.5889570552147241</c:v>
              </c:pt>
              <c:pt idx="9">
                <c:v>0.61349693251533743</c:v>
              </c:pt>
              <c:pt idx="10">
                <c:v>0</c:v>
              </c:pt>
              <c:pt idx="11">
                <c:v>0</c:v>
              </c:pt>
              <c:pt idx="12">
                <c:v>0</c:v>
              </c:pt>
              <c:pt idx="13">
                <c:v>2.4539877300613497</c:v>
              </c:pt>
              <c:pt idx="14">
                <c:v>1.8404907975460123</c:v>
              </c:pt>
              <c:pt idx="15">
                <c:v>4.294478527607362</c:v>
              </c:pt>
            </c:numLit>
          </c:val>
          <c:extLst>
            <c:ext xmlns:c16="http://schemas.microsoft.com/office/drawing/2014/chart" uri="{C3380CC4-5D6E-409C-BE32-E72D297353CC}">
              <c16:uniqueId val="{00000000-F534-4C54-ADAE-0F9D6D6A9DB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7877120"/>
        <c:axId val="68763648"/>
      </c:radarChart>
      <c:catAx>
        <c:axId val="67877120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68763648"/>
        <c:crosses val="autoZero"/>
        <c:auto val="0"/>
        <c:lblAlgn val="ctr"/>
        <c:lblOffset val="100"/>
        <c:noMultiLvlLbl val="0"/>
      </c:catAx>
      <c:valAx>
        <c:axId val="68763648"/>
        <c:scaling>
          <c:orientation val="minMax"/>
          <c:max val="3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ot"/>
            </a:ln>
          </c:spPr>
        </c:majorGridlines>
        <c:numFmt formatCode="General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55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67877120"/>
        <c:crosses val="autoZero"/>
        <c:crossBetween val="between"/>
        <c:majorUnit val="5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ＭＳ ゴシック"/>
          <a:ea typeface="ＭＳ ゴシック"/>
          <a:cs typeface="ＭＳ ゴシック"/>
        </a:defRPr>
      </a:pPr>
      <a:endParaRPr lang="ja-JP"/>
    </a:p>
  </c:txPr>
  <c:printSettings>
    <c:headerFooter alignWithMargins="0"/>
    <c:pageMargins b="1" l="0.75000000000000033" r="0.75000000000000033" t="1" header="0.51200000000000001" footer="0.51200000000000001"/>
    <c:pageSetup paperSize="9" orientation="landscape" verticalDpi="0"/>
  </c:printSettings>
</c:chartSpace>
</file>

<file path=xl/charts/chart4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7071585492858168"/>
          <c:y val="0.21134026238523557"/>
          <c:w val="0.69986957602979194"/>
          <c:h val="0.70264860156061948"/>
        </c:manualLayout>
      </c:layout>
      <c:radarChart>
        <c:radarStyle val="marker"/>
        <c:varyColors val="0"/>
        <c:ser>
          <c:idx val="0"/>
          <c:order val="0"/>
          <c:tx>
            <c:v>0.333333333 0.35 0.6 0.533333333 0.76 1.415384615 1.236666667 1.426829268 1.221428571 1 - - - 0.4 0.333333333 0.428571429</c:v>
          </c:tx>
          <c:spPr>
            <a:ln w="9525">
              <a:solidFill>
                <a:srgbClr val="FF0000"/>
              </a:solidFill>
              <a:prstDash val="solid"/>
            </a:ln>
          </c:spPr>
          <c:marker>
            <c:symbol val="circle"/>
            <c:size val="3"/>
            <c:spPr>
              <a:solidFill>
                <a:srgbClr val="FF0000"/>
              </a:solidFill>
              <a:ln>
                <a:solidFill>
                  <a:srgbClr val="FF0000"/>
                </a:solidFill>
              </a:ln>
            </c:spPr>
          </c:marker>
          <c:cat>
            <c:strLit>
              <c:ptCount val="16"/>
              <c:pt idx="0">
                <c:v>N </c:v>
              </c:pt>
              <c:pt idx="1">
                <c:v>NNE</c:v>
              </c:pt>
              <c:pt idx="2">
                <c:v>NE </c:v>
              </c:pt>
              <c:pt idx="3">
                <c:v>ENE</c:v>
              </c:pt>
              <c:pt idx="4">
                <c:v> E </c:v>
              </c:pt>
              <c:pt idx="5">
                <c:v>ESE</c:v>
              </c:pt>
              <c:pt idx="6">
                <c:v>SE </c:v>
              </c:pt>
              <c:pt idx="7">
                <c:v>SSE</c:v>
              </c:pt>
              <c:pt idx="8">
                <c:v> S </c:v>
              </c:pt>
              <c:pt idx="9">
                <c:v>SSW</c:v>
              </c:pt>
              <c:pt idx="10">
                <c:v>SW </c:v>
              </c:pt>
              <c:pt idx="11">
                <c:v>WSW</c:v>
              </c:pt>
              <c:pt idx="12">
                <c:v> W </c:v>
              </c:pt>
              <c:pt idx="13">
                <c:v>WNW</c:v>
              </c:pt>
              <c:pt idx="14">
                <c:v>NW </c:v>
              </c:pt>
              <c:pt idx="15">
                <c:v>NNW</c:v>
              </c:pt>
            </c:strLit>
          </c:cat>
          <c:val>
            <c:numLit>
              <c:formatCode>General</c:formatCode>
              <c:ptCount val="13"/>
              <c:pt idx="0">
                <c:v>0.53333333333333333</c:v>
              </c:pt>
              <c:pt idx="1">
                <c:v>0.76</c:v>
              </c:pt>
              <c:pt idx="2">
                <c:v>1.4153846153846155</c:v>
              </c:pt>
              <c:pt idx="3">
                <c:v>1.2366666666666668</c:v>
              </c:pt>
              <c:pt idx="4">
                <c:v>1.4268292682926829</c:v>
              </c:pt>
              <c:pt idx="5">
                <c:v>1.2214285714285715</c:v>
              </c:pt>
              <c:pt idx="6">
                <c:v>1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0.4</c:v>
              </c:pt>
              <c:pt idx="11">
                <c:v>0.33333333333333337</c:v>
              </c:pt>
              <c:pt idx="12">
                <c:v>0.4285714285714286</c:v>
              </c:pt>
            </c:numLit>
          </c:val>
          <c:extLst>
            <c:ext xmlns:c16="http://schemas.microsoft.com/office/drawing/2014/chart" uri="{C3380CC4-5D6E-409C-BE32-E72D297353CC}">
              <c16:uniqueId val="{00000000-80FF-4469-A31E-19DFE8FB0E2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8774144"/>
        <c:axId val="68776320"/>
      </c:radarChart>
      <c:catAx>
        <c:axId val="68774144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68776320"/>
        <c:crosses val="autoZero"/>
        <c:auto val="0"/>
        <c:lblAlgn val="ctr"/>
        <c:lblOffset val="100"/>
        <c:noMultiLvlLbl val="0"/>
      </c:catAx>
      <c:valAx>
        <c:axId val="68776320"/>
        <c:scaling>
          <c:orientation val="minMax"/>
          <c:max val="4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ot"/>
            </a:ln>
          </c:spPr>
        </c:majorGridlines>
        <c:numFmt formatCode="General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55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68774144"/>
        <c:crosses val="autoZero"/>
        <c:crossBetween val="between"/>
        <c:majorUnit val="1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ＭＳ ゴシック"/>
          <a:ea typeface="ＭＳ ゴシック"/>
          <a:cs typeface="ＭＳ ゴシック"/>
        </a:defRPr>
      </a:pPr>
      <a:endParaRPr lang="ja-JP"/>
    </a:p>
  </c:txPr>
  <c:printSettings>
    <c:headerFooter alignWithMargins="0"/>
    <c:pageMargins b="1" l="0.75000000000000155" r="0.75000000000000155" t="1" header="0.51200000000000001" footer="0.51200000000000001"/>
    <c:pageSetup paperSize="9" orientation="landscape" verticalDpi="0"/>
  </c:printSettings>
</c:chartSpace>
</file>

<file path=xl/charts/chart4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7071585492858168"/>
          <c:y val="0.21134026238523526"/>
          <c:w val="0.69986957602979072"/>
          <c:h val="0.70264860156061815"/>
        </c:manualLayout>
      </c:layout>
      <c:radarChart>
        <c:radarStyle val="fill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cat>
            <c:strLit>
              <c:ptCount val="16"/>
              <c:pt idx="0">
                <c:v> N </c:v>
              </c:pt>
              <c:pt idx="1">
                <c:v>NNE</c:v>
              </c:pt>
              <c:pt idx="2">
                <c:v>NE </c:v>
              </c:pt>
              <c:pt idx="3">
                <c:v>ENE</c:v>
              </c:pt>
              <c:pt idx="4">
                <c:v> E </c:v>
              </c:pt>
              <c:pt idx="5">
                <c:v>ESE</c:v>
              </c:pt>
              <c:pt idx="6">
                <c:v>SE </c:v>
              </c:pt>
              <c:pt idx="7">
                <c:v>SSE</c:v>
              </c:pt>
              <c:pt idx="8">
                <c:v> S </c:v>
              </c:pt>
              <c:pt idx="9">
                <c:v>SSW</c:v>
              </c:pt>
              <c:pt idx="10">
                <c:v>SW </c:v>
              </c:pt>
              <c:pt idx="11">
                <c:v>WSW</c:v>
              </c:pt>
              <c:pt idx="12">
                <c:v> W </c:v>
              </c:pt>
              <c:pt idx="13">
                <c:v>WNW</c:v>
              </c:pt>
              <c:pt idx="14">
                <c:v>NW </c:v>
              </c:pt>
              <c:pt idx="15">
                <c:v>NNW</c:v>
              </c:pt>
            </c:strLit>
          </c:cat>
          <c:val>
            <c:numLit>
              <c:formatCode>General</c:formatCode>
              <c:ptCount val="16"/>
              <c:pt idx="0">
                <c:v>1.8633540372670807</c:v>
              </c:pt>
              <c:pt idx="1">
                <c:v>0</c:v>
              </c:pt>
              <c:pt idx="2">
                <c:v>0.6211180124223602</c:v>
              </c:pt>
              <c:pt idx="3">
                <c:v>8.695652173913043</c:v>
              </c:pt>
              <c:pt idx="4">
                <c:v>14.906832298136646</c:v>
              </c:pt>
              <c:pt idx="5">
                <c:v>5.5900621118012426</c:v>
              </c:pt>
              <c:pt idx="6">
                <c:v>21.739130434782609</c:v>
              </c:pt>
              <c:pt idx="7">
                <c:v>14.906832298136646</c:v>
              </c:pt>
              <c:pt idx="8">
                <c:v>13.043478260869565</c:v>
              </c:pt>
              <c:pt idx="9">
                <c:v>8.0745341614906838</c:v>
              </c:pt>
              <c:pt idx="10">
                <c:v>3.1055900621118013</c:v>
              </c:pt>
              <c:pt idx="11">
                <c:v>0</c:v>
              </c:pt>
              <c:pt idx="12">
                <c:v>0.6211180124223602</c:v>
              </c:pt>
              <c:pt idx="13">
                <c:v>1.8633540372670807</c:v>
              </c:pt>
              <c:pt idx="14">
                <c:v>1.8633540372670807</c:v>
              </c:pt>
              <c:pt idx="15">
                <c:v>3.1055900621118013</c:v>
              </c:pt>
            </c:numLit>
          </c:val>
          <c:extLst>
            <c:ext xmlns:c16="http://schemas.microsoft.com/office/drawing/2014/chart" uri="{C3380CC4-5D6E-409C-BE32-E72D297353CC}">
              <c16:uniqueId val="{00000000-203A-45C2-9B2C-35131FEE8DF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8800512"/>
        <c:axId val="68802048"/>
      </c:radarChart>
      <c:catAx>
        <c:axId val="68800512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68802048"/>
        <c:crosses val="autoZero"/>
        <c:auto val="0"/>
        <c:lblAlgn val="ctr"/>
        <c:lblOffset val="100"/>
        <c:noMultiLvlLbl val="0"/>
      </c:catAx>
      <c:valAx>
        <c:axId val="68802048"/>
        <c:scaling>
          <c:orientation val="minMax"/>
          <c:max val="3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ot"/>
            </a:ln>
          </c:spPr>
        </c:majorGridlines>
        <c:numFmt formatCode="General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55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68800512"/>
        <c:crosses val="autoZero"/>
        <c:crossBetween val="between"/>
        <c:majorUnit val="5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ＭＳ ゴシック"/>
          <a:ea typeface="ＭＳ ゴシック"/>
          <a:cs typeface="ＭＳ ゴシック"/>
        </a:defRPr>
      </a:pPr>
      <a:endParaRPr lang="ja-JP"/>
    </a:p>
  </c:txPr>
  <c:printSettings>
    <c:headerFooter alignWithMargins="0"/>
    <c:pageMargins b="1" l="0.75000000000000044" r="0.75000000000000044" t="1" header="0.51200000000000001" footer="0.51200000000000001"/>
    <c:pageSetup paperSize="9" orientation="landscape"/>
  </c:printSettings>
</c:chartSpace>
</file>

<file path=xl/charts/chart4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7071585492858168"/>
          <c:y val="0.21134026238523562"/>
          <c:w val="0.69986957602979205"/>
          <c:h val="0.7026486015606197"/>
        </c:manualLayout>
      </c:layout>
      <c:radarChart>
        <c:radarStyle val="marker"/>
        <c:varyColors val="0"/>
        <c:ser>
          <c:idx val="0"/>
          <c:order val="0"/>
          <c:spPr>
            <a:ln w="9525">
              <a:solidFill>
                <a:srgbClr val="FF0000"/>
              </a:solidFill>
              <a:prstDash val="solid"/>
            </a:ln>
          </c:spPr>
          <c:marker>
            <c:symbol val="circle"/>
            <c:size val="3"/>
            <c:spPr>
              <a:solidFill>
                <a:srgbClr val="FF0000"/>
              </a:solidFill>
              <a:ln>
                <a:solidFill>
                  <a:srgbClr val="FF0000"/>
                </a:solidFill>
              </a:ln>
            </c:spPr>
          </c:marker>
          <c:cat>
            <c:strLit>
              <c:ptCount val="16"/>
              <c:pt idx="0">
                <c:v>N </c:v>
              </c:pt>
              <c:pt idx="1">
                <c:v>NNE</c:v>
              </c:pt>
              <c:pt idx="2">
                <c:v>NE </c:v>
              </c:pt>
              <c:pt idx="3">
                <c:v>ENE</c:v>
              </c:pt>
              <c:pt idx="4">
                <c:v> E </c:v>
              </c:pt>
              <c:pt idx="5">
                <c:v>ESE</c:v>
              </c:pt>
              <c:pt idx="6">
                <c:v>SE </c:v>
              </c:pt>
              <c:pt idx="7">
                <c:v>SSE</c:v>
              </c:pt>
              <c:pt idx="8">
                <c:v> S </c:v>
              </c:pt>
              <c:pt idx="9">
                <c:v>SSW</c:v>
              </c:pt>
              <c:pt idx="10">
                <c:v>SW </c:v>
              </c:pt>
              <c:pt idx="11">
                <c:v>WSW</c:v>
              </c:pt>
              <c:pt idx="12">
                <c:v> W </c:v>
              </c:pt>
              <c:pt idx="13">
                <c:v>WNW</c:v>
              </c:pt>
              <c:pt idx="14">
                <c:v>NW </c:v>
              </c:pt>
              <c:pt idx="15">
                <c:v>NNW</c:v>
              </c:pt>
            </c:strLit>
          </c:cat>
          <c:val>
            <c:numLit>
              <c:formatCode>General</c:formatCode>
              <c:ptCount val="16"/>
              <c:pt idx="0">
                <c:v>0.76666666666666672</c:v>
              </c:pt>
              <c:pt idx="1">
                <c:v>0</c:v>
              </c:pt>
              <c:pt idx="2">
                <c:v>0.4</c:v>
              </c:pt>
              <c:pt idx="3">
                <c:v>1.9357142857142859</c:v>
              </c:pt>
              <c:pt idx="4">
                <c:v>2.0625</c:v>
              </c:pt>
              <c:pt idx="5">
                <c:v>2.0555555555555558</c:v>
              </c:pt>
              <c:pt idx="6">
                <c:v>2.668571428571429</c:v>
              </c:pt>
              <c:pt idx="7">
                <c:v>2.8166666666666669</c:v>
              </c:pt>
              <c:pt idx="8">
                <c:v>2.5047619047619047</c:v>
              </c:pt>
              <c:pt idx="9">
                <c:v>2.4692307692307693</c:v>
              </c:pt>
              <c:pt idx="10">
                <c:v>1.72</c:v>
              </c:pt>
              <c:pt idx="11">
                <c:v>0</c:v>
              </c:pt>
              <c:pt idx="12">
                <c:v>0.60000000000000009</c:v>
              </c:pt>
              <c:pt idx="13">
                <c:v>0.96666666666666667</c:v>
              </c:pt>
              <c:pt idx="14">
                <c:v>0.8</c:v>
              </c:pt>
              <c:pt idx="15">
                <c:v>0.76</c:v>
              </c:pt>
            </c:numLit>
          </c:val>
          <c:extLst>
            <c:ext xmlns:c16="http://schemas.microsoft.com/office/drawing/2014/chart" uri="{C3380CC4-5D6E-409C-BE32-E72D297353CC}">
              <c16:uniqueId val="{00000000-945C-4E1F-BB68-75057F66387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8907392"/>
        <c:axId val="68909312"/>
      </c:radarChart>
      <c:catAx>
        <c:axId val="68907392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68909312"/>
        <c:crosses val="autoZero"/>
        <c:auto val="0"/>
        <c:lblAlgn val="ctr"/>
        <c:lblOffset val="100"/>
        <c:noMultiLvlLbl val="0"/>
      </c:catAx>
      <c:valAx>
        <c:axId val="68909312"/>
        <c:scaling>
          <c:orientation val="minMax"/>
          <c:max val="4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ot"/>
            </a:ln>
          </c:spPr>
        </c:majorGridlines>
        <c:numFmt formatCode="General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55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68907392"/>
        <c:crosses val="autoZero"/>
        <c:crossBetween val="between"/>
        <c:majorUnit val="1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ＭＳ ゴシック"/>
          <a:ea typeface="ＭＳ ゴシック"/>
          <a:cs typeface="ＭＳ ゴシック"/>
        </a:defRPr>
      </a:pPr>
      <a:endParaRPr lang="ja-JP"/>
    </a:p>
  </c:txPr>
  <c:printSettings>
    <c:headerFooter alignWithMargins="0"/>
    <c:pageMargins b="1" l="0.75000000000000167" r="0.75000000000000167" t="1" header="0.51200000000000001" footer="0.51200000000000001"/>
    <c:pageSetup paperSize="9" orientation="landscape" verticalDpi="0"/>
  </c:printSettings>
</c:chartSpace>
</file>

<file path=xl/charts/chart4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7071585492858168"/>
          <c:y val="0.21134026238523532"/>
          <c:w val="0.69986957602979094"/>
          <c:h val="0.70264860156061848"/>
        </c:manualLayout>
      </c:layout>
      <c:radarChart>
        <c:radarStyle val="fill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cat>
            <c:strLit>
              <c:ptCount val="16"/>
              <c:pt idx="0">
                <c:v> N </c:v>
              </c:pt>
              <c:pt idx="1">
                <c:v>NNE</c:v>
              </c:pt>
              <c:pt idx="2">
                <c:v>NE </c:v>
              </c:pt>
              <c:pt idx="3">
                <c:v>ENE</c:v>
              </c:pt>
              <c:pt idx="4">
                <c:v> E </c:v>
              </c:pt>
              <c:pt idx="5">
                <c:v>ESE</c:v>
              </c:pt>
              <c:pt idx="6">
                <c:v>SE </c:v>
              </c:pt>
              <c:pt idx="7">
                <c:v>SSE</c:v>
              </c:pt>
              <c:pt idx="8">
                <c:v> S </c:v>
              </c:pt>
              <c:pt idx="9">
                <c:v>SSW</c:v>
              </c:pt>
              <c:pt idx="10">
                <c:v>SW </c:v>
              </c:pt>
              <c:pt idx="11">
                <c:v>WSW</c:v>
              </c:pt>
              <c:pt idx="12">
                <c:v> W </c:v>
              </c:pt>
              <c:pt idx="13">
                <c:v>WNW</c:v>
              </c:pt>
              <c:pt idx="14">
                <c:v>NW </c:v>
              </c:pt>
              <c:pt idx="15">
                <c:v>NNW</c:v>
              </c:pt>
            </c:strLit>
          </c:cat>
          <c:val>
            <c:numLit>
              <c:formatCode>General</c:formatCode>
              <c:ptCount val="16"/>
              <c:pt idx="0">
                <c:v>0.62893081761006298</c:v>
              </c:pt>
              <c:pt idx="1">
                <c:v>3.1446540880503147</c:v>
              </c:pt>
              <c:pt idx="2">
                <c:v>3.7735849056603774</c:v>
              </c:pt>
              <c:pt idx="3">
                <c:v>0.62893081761006298</c:v>
              </c:pt>
              <c:pt idx="4">
                <c:v>1.257861635220126</c:v>
              </c:pt>
              <c:pt idx="5">
                <c:v>18.238993710691823</c:v>
              </c:pt>
              <c:pt idx="6">
                <c:v>10.062893081761008</c:v>
              </c:pt>
              <c:pt idx="7">
                <c:v>13.836477987421384</c:v>
              </c:pt>
              <c:pt idx="8">
                <c:v>25.157232704402517</c:v>
              </c:pt>
              <c:pt idx="9">
                <c:v>20.125786163522015</c:v>
              </c:pt>
              <c:pt idx="10">
                <c:v>1.257861635220126</c:v>
              </c:pt>
              <c:pt idx="11">
                <c:v>0</c:v>
              </c:pt>
              <c:pt idx="12">
                <c:v>0</c:v>
              </c:pt>
              <c:pt idx="13">
                <c:v>0.62893081761006298</c:v>
              </c:pt>
              <c:pt idx="14">
                <c:v>0.62893081761006298</c:v>
              </c:pt>
              <c:pt idx="15">
                <c:v>0.62893081761006298</c:v>
              </c:pt>
            </c:numLit>
          </c:val>
          <c:extLst>
            <c:ext xmlns:c16="http://schemas.microsoft.com/office/drawing/2014/chart" uri="{C3380CC4-5D6E-409C-BE32-E72D297353CC}">
              <c16:uniqueId val="{00000000-DF79-4B03-956B-B9639BFC002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8945408"/>
        <c:axId val="68946944"/>
      </c:radarChart>
      <c:catAx>
        <c:axId val="68945408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68946944"/>
        <c:crosses val="autoZero"/>
        <c:auto val="0"/>
        <c:lblAlgn val="ctr"/>
        <c:lblOffset val="100"/>
        <c:noMultiLvlLbl val="0"/>
      </c:catAx>
      <c:valAx>
        <c:axId val="68946944"/>
        <c:scaling>
          <c:orientation val="minMax"/>
          <c:max val="3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ot"/>
            </a:ln>
          </c:spPr>
        </c:majorGridlines>
        <c:numFmt formatCode="General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55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68945408"/>
        <c:crosses val="autoZero"/>
        <c:crossBetween val="between"/>
        <c:majorUnit val="5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ＭＳ ゴシック"/>
          <a:ea typeface="ＭＳ ゴシック"/>
          <a:cs typeface="ＭＳ ゴシック"/>
        </a:defRPr>
      </a:pPr>
      <a:endParaRPr lang="ja-JP"/>
    </a:p>
  </c:txPr>
  <c:printSettings>
    <c:headerFooter alignWithMargins="0"/>
    <c:pageMargins b="1" l="0.75000000000000078" r="0.75000000000000078" t="1" header="0.51200000000000001" footer="0.51200000000000001"/>
    <c:pageSetup paperSize="9" orientation="landscape" verticalDpi="0"/>
  </c:printSettings>
</c:chartSpace>
</file>

<file path=xl/charts/chart4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7071585492858168"/>
          <c:y val="0.21134026238523573"/>
          <c:w val="0.69986957602979238"/>
          <c:h val="0.70264860156061992"/>
        </c:manualLayout>
      </c:layout>
      <c:radarChart>
        <c:radarStyle val="marker"/>
        <c:varyColors val="0"/>
        <c:ser>
          <c:idx val="0"/>
          <c:order val="0"/>
          <c:spPr>
            <a:ln w="9525">
              <a:solidFill>
                <a:srgbClr val="FF0000"/>
              </a:solidFill>
              <a:prstDash val="solid"/>
            </a:ln>
          </c:spPr>
          <c:marker>
            <c:symbol val="circle"/>
            <c:size val="3"/>
            <c:spPr>
              <a:solidFill>
                <a:srgbClr val="FF0000"/>
              </a:solidFill>
              <a:ln>
                <a:solidFill>
                  <a:srgbClr val="FF0000"/>
                </a:solidFill>
              </a:ln>
            </c:spPr>
          </c:marker>
          <c:cat>
            <c:strLit>
              <c:ptCount val="16"/>
              <c:pt idx="0">
                <c:v>N </c:v>
              </c:pt>
              <c:pt idx="1">
                <c:v>NNE</c:v>
              </c:pt>
              <c:pt idx="2">
                <c:v>NE </c:v>
              </c:pt>
              <c:pt idx="3">
                <c:v>ENE</c:v>
              </c:pt>
              <c:pt idx="4">
                <c:v> E </c:v>
              </c:pt>
              <c:pt idx="5">
                <c:v>ESE</c:v>
              </c:pt>
              <c:pt idx="6">
                <c:v>SE </c:v>
              </c:pt>
              <c:pt idx="7">
                <c:v>SSE</c:v>
              </c:pt>
              <c:pt idx="8">
                <c:v> S </c:v>
              </c:pt>
              <c:pt idx="9">
                <c:v>SSW</c:v>
              </c:pt>
              <c:pt idx="10">
                <c:v>SW </c:v>
              </c:pt>
              <c:pt idx="11">
                <c:v>WSW</c:v>
              </c:pt>
              <c:pt idx="12">
                <c:v> W </c:v>
              </c:pt>
              <c:pt idx="13">
                <c:v>WNW</c:v>
              </c:pt>
              <c:pt idx="14">
                <c:v>NW </c:v>
              </c:pt>
              <c:pt idx="15">
                <c:v>NNW</c:v>
              </c:pt>
            </c:strLit>
          </c:cat>
          <c:val>
            <c:numLit>
              <c:formatCode>General</c:formatCode>
              <c:ptCount val="16"/>
              <c:pt idx="0">
                <c:v>0.70000000000000007</c:v>
              </c:pt>
              <c:pt idx="1">
                <c:v>0.70000000000000007</c:v>
              </c:pt>
              <c:pt idx="2">
                <c:v>0.73333333333333339</c:v>
              </c:pt>
              <c:pt idx="3">
                <c:v>0.70000000000000007</c:v>
              </c:pt>
              <c:pt idx="4">
                <c:v>0.85000000000000009</c:v>
              </c:pt>
              <c:pt idx="5">
                <c:v>1.0586206896551724</c:v>
              </c:pt>
              <c:pt idx="6">
                <c:v>1.75</c:v>
              </c:pt>
              <c:pt idx="7">
                <c:v>1.5954545454545457</c:v>
              </c:pt>
              <c:pt idx="8">
                <c:v>1.9175000000000002</c:v>
              </c:pt>
              <c:pt idx="9">
                <c:v>2.6375000000000002</c:v>
              </c:pt>
              <c:pt idx="10">
                <c:v>2.9000000000000004</c:v>
              </c:pt>
              <c:pt idx="11">
                <c:v>0</c:v>
              </c:pt>
              <c:pt idx="12">
                <c:v>0</c:v>
              </c:pt>
              <c:pt idx="13">
                <c:v>0.30000000000000004</c:v>
              </c:pt>
              <c:pt idx="14">
                <c:v>0.4</c:v>
              </c:pt>
              <c:pt idx="15">
                <c:v>0.5</c:v>
              </c:pt>
            </c:numLit>
          </c:val>
          <c:extLst>
            <c:ext xmlns:c16="http://schemas.microsoft.com/office/drawing/2014/chart" uri="{C3380CC4-5D6E-409C-BE32-E72D297353CC}">
              <c16:uniqueId val="{00000000-8DB3-4791-895E-20642CDE2BC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8962176"/>
        <c:axId val="68968448"/>
      </c:radarChart>
      <c:catAx>
        <c:axId val="68962176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68968448"/>
        <c:crosses val="autoZero"/>
        <c:auto val="0"/>
        <c:lblAlgn val="ctr"/>
        <c:lblOffset val="100"/>
        <c:noMultiLvlLbl val="0"/>
      </c:catAx>
      <c:valAx>
        <c:axId val="68968448"/>
        <c:scaling>
          <c:orientation val="minMax"/>
          <c:max val="4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ot"/>
            </a:ln>
          </c:spPr>
        </c:majorGridlines>
        <c:numFmt formatCode="General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55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68962176"/>
        <c:crosses val="autoZero"/>
        <c:crossBetween val="between"/>
        <c:majorUnit val="1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ＭＳ ゴシック"/>
          <a:ea typeface="ＭＳ ゴシック"/>
          <a:cs typeface="ＭＳ ゴシック"/>
        </a:defRPr>
      </a:pPr>
      <a:endParaRPr lang="ja-JP"/>
    </a:p>
  </c:txPr>
  <c:printSettings>
    <c:headerFooter alignWithMargins="0"/>
    <c:pageMargins b="1" l="0.75000000000000189" r="0.75000000000000189" t="1" header="0.51200000000000001" footer="0.51200000000000001"/>
    <c:pageSetup paperSize="9" orientation="landscape" verticalDpi="0"/>
  </c:printSettings>
</c:chartSpace>
</file>

<file path=xl/charts/chart4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7071585492858168"/>
          <c:y val="0.21134026238523543"/>
          <c:w val="0.69986957602979116"/>
          <c:h val="0.70264860156061881"/>
        </c:manualLayout>
      </c:layout>
      <c:radarChart>
        <c:radarStyle val="fill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cat>
            <c:strLit>
              <c:ptCount val="16"/>
              <c:pt idx="0">
                <c:v> N </c:v>
              </c:pt>
              <c:pt idx="1">
                <c:v>NNE</c:v>
              </c:pt>
              <c:pt idx="2">
                <c:v>NE </c:v>
              </c:pt>
              <c:pt idx="3">
                <c:v>ENE</c:v>
              </c:pt>
              <c:pt idx="4">
                <c:v> E </c:v>
              </c:pt>
              <c:pt idx="5">
                <c:v>ESE</c:v>
              </c:pt>
              <c:pt idx="6">
                <c:v>SE </c:v>
              </c:pt>
              <c:pt idx="7">
                <c:v>SSE</c:v>
              </c:pt>
              <c:pt idx="8">
                <c:v> S </c:v>
              </c:pt>
              <c:pt idx="9">
                <c:v>SSW</c:v>
              </c:pt>
              <c:pt idx="10">
                <c:v>SW </c:v>
              </c:pt>
              <c:pt idx="11">
                <c:v>WSW</c:v>
              </c:pt>
              <c:pt idx="12">
                <c:v> W </c:v>
              </c:pt>
              <c:pt idx="13">
                <c:v>WNW</c:v>
              </c:pt>
              <c:pt idx="14">
                <c:v>NW </c:v>
              </c:pt>
              <c:pt idx="15">
                <c:v>NNW</c:v>
              </c:pt>
            </c:strLit>
          </c:cat>
          <c:val>
            <c:numLit>
              <c:formatCode>General</c:formatCode>
              <c:ptCount val="16"/>
              <c:pt idx="0">
                <c:v>1.1904761904761905</c:v>
              </c:pt>
              <c:pt idx="1">
                <c:v>2.9761904761904758</c:v>
              </c:pt>
              <c:pt idx="2">
                <c:v>3.5714285714285712</c:v>
              </c:pt>
              <c:pt idx="3">
                <c:v>2.3809523809523809</c:v>
              </c:pt>
              <c:pt idx="4">
                <c:v>3.5714285714285712</c:v>
              </c:pt>
              <c:pt idx="5">
                <c:v>10.119047619047619</c:v>
              </c:pt>
              <c:pt idx="6">
                <c:v>13.690476190476192</c:v>
              </c:pt>
              <c:pt idx="7">
                <c:v>27.380952380952383</c:v>
              </c:pt>
              <c:pt idx="8">
                <c:v>11.904761904761903</c:v>
              </c:pt>
              <c:pt idx="9">
                <c:v>16.071428571428573</c:v>
              </c:pt>
              <c:pt idx="10">
                <c:v>2.3809523809523809</c:v>
              </c:pt>
              <c:pt idx="11">
                <c:v>1.1904761904761905</c:v>
              </c:pt>
              <c:pt idx="12">
                <c:v>0</c:v>
              </c:pt>
              <c:pt idx="13">
                <c:v>1.1904761904761905</c:v>
              </c:pt>
              <c:pt idx="14">
                <c:v>0.59523809523809523</c:v>
              </c:pt>
              <c:pt idx="15">
                <c:v>1.1904761904761905</c:v>
              </c:pt>
            </c:numLit>
          </c:val>
          <c:extLst>
            <c:ext xmlns:c16="http://schemas.microsoft.com/office/drawing/2014/chart" uri="{C3380CC4-5D6E-409C-BE32-E72D297353CC}">
              <c16:uniqueId val="{00000000-663F-4DD7-8C73-C296B94E9A4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9000192"/>
        <c:axId val="69001984"/>
      </c:radarChart>
      <c:catAx>
        <c:axId val="69000192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69001984"/>
        <c:crosses val="autoZero"/>
        <c:auto val="0"/>
        <c:lblAlgn val="ctr"/>
        <c:lblOffset val="100"/>
        <c:noMultiLvlLbl val="0"/>
      </c:catAx>
      <c:valAx>
        <c:axId val="69001984"/>
        <c:scaling>
          <c:orientation val="minMax"/>
          <c:max val="3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ot"/>
            </a:ln>
          </c:spPr>
        </c:majorGridlines>
        <c:numFmt formatCode="General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55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69000192"/>
        <c:crosses val="autoZero"/>
        <c:crossBetween val="between"/>
        <c:majorUnit val="5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ＭＳ ゴシック"/>
          <a:ea typeface="ＭＳ ゴシック"/>
          <a:cs typeface="ＭＳ ゴシック"/>
        </a:defRPr>
      </a:pPr>
      <a:endParaRPr lang="ja-JP"/>
    </a:p>
  </c:txPr>
  <c:printSettings>
    <c:headerFooter alignWithMargins="0"/>
    <c:pageMargins b="1" l="0.750000000000001" r="0.750000000000001" t="1" header="0.51200000000000001" footer="0.51200000000000001"/>
    <c:pageSetup paperSize="9" orientation="landscape" verticalDpi="0"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7071585492858168"/>
          <c:y val="0.21134026238523537"/>
          <c:w val="0.69986957602979105"/>
          <c:h val="0.7026486015606187"/>
        </c:manualLayout>
      </c:layout>
      <c:radarChart>
        <c:radarStyle val="fill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cat>
            <c:strLit>
              <c:ptCount val="16"/>
              <c:pt idx="0">
                <c:v> N </c:v>
              </c:pt>
              <c:pt idx="1">
                <c:v>NNE</c:v>
              </c:pt>
              <c:pt idx="2">
                <c:v>NE </c:v>
              </c:pt>
              <c:pt idx="3">
                <c:v>ENE</c:v>
              </c:pt>
              <c:pt idx="4">
                <c:v> E </c:v>
              </c:pt>
              <c:pt idx="5">
                <c:v>ESE</c:v>
              </c:pt>
              <c:pt idx="6">
                <c:v>SE </c:v>
              </c:pt>
              <c:pt idx="7">
                <c:v>SSE</c:v>
              </c:pt>
              <c:pt idx="8">
                <c:v> S </c:v>
              </c:pt>
              <c:pt idx="9">
                <c:v>SSW</c:v>
              </c:pt>
              <c:pt idx="10">
                <c:v>SW </c:v>
              </c:pt>
              <c:pt idx="11">
                <c:v>WSW</c:v>
              </c:pt>
              <c:pt idx="12">
                <c:v> W </c:v>
              </c:pt>
              <c:pt idx="13">
                <c:v>WNW</c:v>
              </c:pt>
              <c:pt idx="14">
                <c:v>NW </c:v>
              </c:pt>
              <c:pt idx="15">
                <c:v>NNW</c:v>
              </c:pt>
            </c:strLit>
          </c:cat>
          <c:val>
            <c:numLit>
              <c:formatCode>General</c:formatCode>
              <c:ptCount val="16"/>
              <c:pt idx="0">
                <c:v>4.1666666666666661</c:v>
              </c:pt>
              <c:pt idx="1">
                <c:v>18.452380952380953</c:v>
              </c:pt>
              <c:pt idx="2">
                <c:v>11.30952380952381</c:v>
              </c:pt>
              <c:pt idx="3">
                <c:v>7.1428571428571423</c:v>
              </c:pt>
              <c:pt idx="4">
                <c:v>4.1666666666666661</c:v>
              </c:pt>
              <c:pt idx="5">
                <c:v>1.1904761904761905</c:v>
              </c:pt>
              <c:pt idx="6">
                <c:v>4.1666666666666661</c:v>
              </c:pt>
              <c:pt idx="7">
                <c:v>2.3809523809523809</c:v>
              </c:pt>
              <c:pt idx="8">
                <c:v>9.5238095238095237</c:v>
              </c:pt>
              <c:pt idx="9">
                <c:v>10.119047619047619</c:v>
              </c:pt>
              <c:pt idx="10">
                <c:v>9.5238095238095237</c:v>
              </c:pt>
              <c:pt idx="11">
                <c:v>3.5714285714285712</c:v>
              </c:pt>
              <c:pt idx="12">
                <c:v>4.1666666666666661</c:v>
              </c:pt>
              <c:pt idx="13">
                <c:v>0</c:v>
              </c:pt>
              <c:pt idx="14">
                <c:v>0</c:v>
              </c:pt>
              <c:pt idx="15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00-D219-4094-80E8-B2FA84CD985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7584384"/>
        <c:axId val="67585920"/>
      </c:radarChart>
      <c:catAx>
        <c:axId val="67584384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67585920"/>
        <c:crosses val="autoZero"/>
        <c:auto val="0"/>
        <c:lblAlgn val="ctr"/>
        <c:lblOffset val="100"/>
        <c:noMultiLvlLbl val="0"/>
      </c:catAx>
      <c:valAx>
        <c:axId val="67585920"/>
        <c:scaling>
          <c:orientation val="minMax"/>
          <c:max val="3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ot"/>
            </a:ln>
          </c:spPr>
        </c:majorGridlines>
        <c:numFmt formatCode="General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55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67584384"/>
        <c:crosses val="autoZero"/>
        <c:crossBetween val="between"/>
        <c:majorUnit val="5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ＭＳ ゴシック"/>
          <a:ea typeface="ＭＳ ゴシック"/>
          <a:cs typeface="ＭＳ ゴシック"/>
        </a:defRPr>
      </a:pPr>
      <a:endParaRPr lang="ja-JP"/>
    </a:p>
  </c:txPr>
  <c:printSettings>
    <c:headerFooter alignWithMargins="0"/>
    <c:pageMargins b="1" l="0.75000000000000089" r="0.75000000000000089" t="1" header="0.51200000000000001" footer="0.51200000000000001"/>
    <c:pageSetup paperSize="9" orientation="landscape" verticalDpi="0"/>
  </c:printSettings>
</c:chartSpace>
</file>

<file path=xl/charts/chart5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7071585492858168"/>
          <c:y val="0.21134026238523579"/>
          <c:w val="0.69986957602979272"/>
          <c:h val="0.70264860156062015"/>
        </c:manualLayout>
      </c:layout>
      <c:radarChart>
        <c:radarStyle val="marker"/>
        <c:varyColors val="0"/>
        <c:ser>
          <c:idx val="0"/>
          <c:order val="0"/>
          <c:spPr>
            <a:ln w="9525">
              <a:solidFill>
                <a:srgbClr val="FF0000"/>
              </a:solidFill>
              <a:prstDash val="solid"/>
            </a:ln>
          </c:spPr>
          <c:marker>
            <c:symbol val="circle"/>
            <c:size val="3"/>
            <c:spPr>
              <a:solidFill>
                <a:srgbClr val="FF0000"/>
              </a:solidFill>
              <a:ln>
                <a:solidFill>
                  <a:srgbClr val="FF0000"/>
                </a:solidFill>
              </a:ln>
            </c:spPr>
          </c:marker>
          <c:cat>
            <c:strLit>
              <c:ptCount val="16"/>
              <c:pt idx="0">
                <c:v>N </c:v>
              </c:pt>
              <c:pt idx="1">
                <c:v>NNE</c:v>
              </c:pt>
              <c:pt idx="2">
                <c:v>NE </c:v>
              </c:pt>
              <c:pt idx="3">
                <c:v>ENE</c:v>
              </c:pt>
              <c:pt idx="4">
                <c:v> E </c:v>
              </c:pt>
              <c:pt idx="5">
                <c:v>ESE</c:v>
              </c:pt>
              <c:pt idx="6">
                <c:v>SE </c:v>
              </c:pt>
              <c:pt idx="7">
                <c:v>SSE</c:v>
              </c:pt>
              <c:pt idx="8">
                <c:v> S </c:v>
              </c:pt>
              <c:pt idx="9">
                <c:v>SSW</c:v>
              </c:pt>
              <c:pt idx="10">
                <c:v>SW </c:v>
              </c:pt>
              <c:pt idx="11">
                <c:v>WSW</c:v>
              </c:pt>
              <c:pt idx="12">
                <c:v> W </c:v>
              </c:pt>
              <c:pt idx="13">
                <c:v>WNW</c:v>
              </c:pt>
              <c:pt idx="14">
                <c:v>NW </c:v>
              </c:pt>
              <c:pt idx="15">
                <c:v>NNW</c:v>
              </c:pt>
            </c:strLit>
          </c:cat>
          <c:val>
            <c:numLit>
              <c:formatCode>General</c:formatCode>
              <c:ptCount val="16"/>
              <c:pt idx="0">
                <c:v>1.1000000000000001</c:v>
              </c:pt>
              <c:pt idx="1">
                <c:v>1.5</c:v>
              </c:pt>
              <c:pt idx="2">
                <c:v>1.05</c:v>
              </c:pt>
              <c:pt idx="3">
                <c:v>1.175</c:v>
              </c:pt>
              <c:pt idx="4">
                <c:v>2.1166666666666667</c:v>
              </c:pt>
              <c:pt idx="5">
                <c:v>3.0941176470588236</c:v>
              </c:pt>
              <c:pt idx="6">
                <c:v>3.0956521739130434</c:v>
              </c:pt>
              <c:pt idx="7">
                <c:v>2.7391304347826089</c:v>
              </c:pt>
              <c:pt idx="8">
                <c:v>2.64</c:v>
              </c:pt>
              <c:pt idx="9">
                <c:v>3.4629629629629628</c:v>
              </c:pt>
              <c:pt idx="10">
                <c:v>3.2250000000000001</c:v>
              </c:pt>
              <c:pt idx="11">
                <c:v>1.55</c:v>
              </c:pt>
              <c:pt idx="12">
                <c:v>0</c:v>
              </c:pt>
              <c:pt idx="13">
                <c:v>2</c:v>
              </c:pt>
              <c:pt idx="14">
                <c:v>1.6</c:v>
              </c:pt>
              <c:pt idx="15">
                <c:v>1.5</c:v>
              </c:pt>
            </c:numLit>
          </c:val>
          <c:extLst>
            <c:ext xmlns:c16="http://schemas.microsoft.com/office/drawing/2014/chart" uri="{C3380CC4-5D6E-409C-BE32-E72D297353CC}">
              <c16:uniqueId val="{00000000-F174-4C8B-8C11-48CCA15713A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9008768"/>
        <c:axId val="69109248"/>
      </c:radarChart>
      <c:catAx>
        <c:axId val="69008768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69109248"/>
        <c:crosses val="autoZero"/>
        <c:auto val="0"/>
        <c:lblAlgn val="ctr"/>
        <c:lblOffset val="100"/>
        <c:noMultiLvlLbl val="0"/>
      </c:catAx>
      <c:valAx>
        <c:axId val="69109248"/>
        <c:scaling>
          <c:orientation val="minMax"/>
          <c:max val="4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ot"/>
            </a:ln>
          </c:spPr>
        </c:majorGridlines>
        <c:numFmt formatCode="General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55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69008768"/>
        <c:crosses val="autoZero"/>
        <c:crossBetween val="between"/>
        <c:majorUnit val="1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ＭＳ ゴシック"/>
          <a:ea typeface="ＭＳ ゴシック"/>
          <a:cs typeface="ＭＳ ゴシック"/>
        </a:defRPr>
      </a:pPr>
      <a:endParaRPr lang="ja-JP"/>
    </a:p>
  </c:txPr>
  <c:printSettings>
    <c:headerFooter alignWithMargins="0"/>
    <c:pageMargins b="1" l="0.75000000000000211" r="0.75000000000000211" t="1" header="0.51200000000000001" footer="0.51200000000000001"/>
    <c:pageSetup paperSize="9" orientation="landscape" verticalDpi="0"/>
  </c:printSettings>
</c:chartSpace>
</file>

<file path=xl/charts/chart5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7071585492858168"/>
          <c:y val="0.21134026238523548"/>
          <c:w val="0.69986957602979161"/>
          <c:h val="0.70264860156061903"/>
        </c:manualLayout>
      </c:layout>
      <c:radarChart>
        <c:radarStyle val="fill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cat>
            <c:strLit>
              <c:ptCount val="16"/>
              <c:pt idx="0">
                <c:v> N </c:v>
              </c:pt>
              <c:pt idx="1">
                <c:v>NNE</c:v>
              </c:pt>
              <c:pt idx="2">
                <c:v>NE </c:v>
              </c:pt>
              <c:pt idx="3">
                <c:v>ENE</c:v>
              </c:pt>
              <c:pt idx="4">
                <c:v> E </c:v>
              </c:pt>
              <c:pt idx="5">
                <c:v>ESE</c:v>
              </c:pt>
              <c:pt idx="6">
                <c:v>SE </c:v>
              </c:pt>
              <c:pt idx="7">
                <c:v>SSE</c:v>
              </c:pt>
              <c:pt idx="8">
                <c:v> S </c:v>
              </c:pt>
              <c:pt idx="9">
                <c:v>SSW</c:v>
              </c:pt>
              <c:pt idx="10">
                <c:v>SW </c:v>
              </c:pt>
              <c:pt idx="11">
                <c:v>WSW</c:v>
              </c:pt>
              <c:pt idx="12">
                <c:v> W </c:v>
              </c:pt>
              <c:pt idx="13">
                <c:v>WNW</c:v>
              </c:pt>
              <c:pt idx="14">
                <c:v>NW </c:v>
              </c:pt>
              <c:pt idx="15">
                <c:v>NNW</c:v>
              </c:pt>
            </c:strLit>
          </c:cat>
          <c:val>
            <c:numLit>
              <c:formatCode>General</c:formatCode>
              <c:ptCount val="16"/>
              <c:pt idx="0">
                <c:v>7.7380952380952381</c:v>
              </c:pt>
              <c:pt idx="1">
                <c:v>1.1904761904761905</c:v>
              </c:pt>
              <c:pt idx="2">
                <c:v>2.3809523809523809</c:v>
              </c:pt>
              <c:pt idx="3">
                <c:v>5.3571428571428568</c:v>
              </c:pt>
              <c:pt idx="4">
                <c:v>3.5714285714285712</c:v>
              </c:pt>
              <c:pt idx="5">
                <c:v>2.9761904761904758</c:v>
              </c:pt>
              <c:pt idx="6">
                <c:v>5.3571428571428568</c:v>
              </c:pt>
              <c:pt idx="7">
                <c:v>5.9523809523809517</c:v>
              </c:pt>
              <c:pt idx="8">
                <c:v>33.333333333333329</c:v>
              </c:pt>
              <c:pt idx="9">
                <c:v>16.666666666666664</c:v>
              </c:pt>
              <c:pt idx="10">
                <c:v>0.59523809523809523</c:v>
              </c:pt>
              <c:pt idx="11">
                <c:v>1.1904761904761905</c:v>
              </c:pt>
              <c:pt idx="12">
                <c:v>1.7857142857142856</c:v>
              </c:pt>
              <c:pt idx="13">
                <c:v>3.5714285714285712</c:v>
              </c:pt>
              <c:pt idx="14">
                <c:v>0</c:v>
              </c:pt>
              <c:pt idx="15">
                <c:v>4.1666666666666661</c:v>
              </c:pt>
            </c:numLit>
          </c:val>
          <c:extLst>
            <c:ext xmlns:c16="http://schemas.microsoft.com/office/drawing/2014/chart" uri="{C3380CC4-5D6E-409C-BE32-E72D297353CC}">
              <c16:uniqueId val="{00000000-E636-4986-BB3A-8D0767F299F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9137152"/>
        <c:axId val="69138688"/>
      </c:radarChart>
      <c:catAx>
        <c:axId val="69137152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69138688"/>
        <c:crosses val="autoZero"/>
        <c:auto val="0"/>
        <c:lblAlgn val="ctr"/>
        <c:lblOffset val="100"/>
        <c:noMultiLvlLbl val="0"/>
      </c:catAx>
      <c:valAx>
        <c:axId val="69138688"/>
        <c:scaling>
          <c:orientation val="minMax"/>
          <c:max val="3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ot"/>
            </a:ln>
          </c:spPr>
        </c:majorGridlines>
        <c:numFmt formatCode="General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55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69137152"/>
        <c:crosses val="autoZero"/>
        <c:crossBetween val="between"/>
        <c:majorUnit val="5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ＭＳ ゴシック"/>
          <a:ea typeface="ＭＳ ゴシック"/>
          <a:cs typeface="ＭＳ ゴシック"/>
        </a:defRPr>
      </a:pPr>
      <a:endParaRPr lang="ja-JP"/>
    </a:p>
  </c:txPr>
  <c:printSettings>
    <c:headerFooter alignWithMargins="0"/>
    <c:pageMargins b="1" l="0.75000000000000122" r="0.75000000000000122" t="1" header="0.51200000000000001" footer="0.51200000000000001"/>
    <c:pageSetup paperSize="9" orientation="landscape" verticalDpi="0"/>
  </c:printSettings>
</c:chartSpace>
</file>

<file path=xl/charts/chart5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8934898353349341"/>
          <c:y val="0.15800198093958137"/>
          <c:w val="0.69986957602979294"/>
          <c:h val="0.70264860156062048"/>
        </c:manualLayout>
      </c:layout>
      <c:radarChart>
        <c:radarStyle val="marker"/>
        <c:varyColors val="0"/>
        <c:ser>
          <c:idx val="0"/>
          <c:order val="0"/>
          <c:spPr>
            <a:ln w="9525">
              <a:solidFill>
                <a:srgbClr val="FF0000"/>
              </a:solidFill>
              <a:prstDash val="solid"/>
            </a:ln>
          </c:spPr>
          <c:marker>
            <c:symbol val="circle"/>
            <c:size val="3"/>
            <c:spPr>
              <a:solidFill>
                <a:srgbClr val="FF0000"/>
              </a:solidFill>
              <a:ln>
                <a:solidFill>
                  <a:srgbClr val="FF0000"/>
                </a:solidFill>
              </a:ln>
            </c:spPr>
          </c:marker>
          <c:cat>
            <c:strLit>
              <c:ptCount val="16"/>
              <c:pt idx="0">
                <c:v>N </c:v>
              </c:pt>
              <c:pt idx="1">
                <c:v>NNE</c:v>
              </c:pt>
              <c:pt idx="2">
                <c:v>NE </c:v>
              </c:pt>
              <c:pt idx="3">
                <c:v>ENE</c:v>
              </c:pt>
              <c:pt idx="4">
                <c:v> E </c:v>
              </c:pt>
              <c:pt idx="5">
                <c:v>ESE</c:v>
              </c:pt>
              <c:pt idx="6">
                <c:v>SE </c:v>
              </c:pt>
              <c:pt idx="7">
                <c:v>SSE</c:v>
              </c:pt>
              <c:pt idx="8">
                <c:v> S </c:v>
              </c:pt>
              <c:pt idx="9">
                <c:v>SSW</c:v>
              </c:pt>
              <c:pt idx="10">
                <c:v>SW </c:v>
              </c:pt>
              <c:pt idx="11">
                <c:v>WSW</c:v>
              </c:pt>
              <c:pt idx="12">
                <c:v> W </c:v>
              </c:pt>
              <c:pt idx="13">
                <c:v>WNW</c:v>
              </c:pt>
              <c:pt idx="14">
                <c:v>NW </c:v>
              </c:pt>
              <c:pt idx="15">
                <c:v>NNW</c:v>
              </c:pt>
            </c:strLit>
          </c:cat>
          <c:val>
            <c:numLit>
              <c:formatCode>General</c:formatCode>
              <c:ptCount val="16"/>
              <c:pt idx="0">
                <c:v>1.5846153846153848</c:v>
              </c:pt>
              <c:pt idx="1">
                <c:v>1</c:v>
              </c:pt>
              <c:pt idx="2">
                <c:v>1.2750000000000001</c:v>
              </c:pt>
              <c:pt idx="3">
                <c:v>1.1777777777777778</c:v>
              </c:pt>
              <c:pt idx="4">
                <c:v>1.9666666666666668</c:v>
              </c:pt>
              <c:pt idx="5">
                <c:v>2.04</c:v>
              </c:pt>
              <c:pt idx="6">
                <c:v>2.4222222222222225</c:v>
              </c:pt>
              <c:pt idx="7">
                <c:v>1.6500000000000001</c:v>
              </c:pt>
              <c:pt idx="8">
                <c:v>2.2392857142857143</c:v>
              </c:pt>
              <c:pt idx="9">
                <c:v>1.9571428571428573</c:v>
              </c:pt>
              <c:pt idx="10">
                <c:v>0.4</c:v>
              </c:pt>
              <c:pt idx="11">
                <c:v>0.55000000000000004</c:v>
              </c:pt>
              <c:pt idx="12">
                <c:v>0.46666666666666673</c:v>
              </c:pt>
              <c:pt idx="13">
                <c:v>0.91666666666666663</c:v>
              </c:pt>
              <c:pt idx="14">
                <c:v>0</c:v>
              </c:pt>
              <c:pt idx="15">
                <c:v>1.0714285714285714</c:v>
              </c:pt>
            </c:numLit>
          </c:val>
          <c:extLst>
            <c:ext xmlns:c16="http://schemas.microsoft.com/office/drawing/2014/chart" uri="{C3380CC4-5D6E-409C-BE32-E72D297353CC}">
              <c16:uniqueId val="{00000000-1DFB-403A-A821-894963F35A8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4987008"/>
        <c:axId val="74988928"/>
      </c:radarChart>
      <c:catAx>
        <c:axId val="74987008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74988928"/>
        <c:crosses val="autoZero"/>
        <c:auto val="0"/>
        <c:lblAlgn val="ctr"/>
        <c:lblOffset val="100"/>
        <c:noMultiLvlLbl val="0"/>
      </c:catAx>
      <c:valAx>
        <c:axId val="74988928"/>
        <c:scaling>
          <c:orientation val="minMax"/>
          <c:max val="4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ot"/>
            </a:ln>
          </c:spPr>
        </c:majorGridlines>
        <c:numFmt formatCode="General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55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74987008"/>
        <c:crosses val="autoZero"/>
        <c:crossBetween val="between"/>
        <c:majorUnit val="1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ＭＳ ゴシック"/>
          <a:ea typeface="ＭＳ ゴシック"/>
          <a:cs typeface="ＭＳ ゴシック"/>
        </a:defRPr>
      </a:pPr>
      <a:endParaRPr lang="ja-JP"/>
    </a:p>
  </c:txPr>
  <c:printSettings>
    <c:headerFooter alignWithMargins="0"/>
    <c:pageMargins b="1" l="0.75000000000000233" r="0.75000000000000233" t="1" header="0.51200000000000001" footer="0.51200000000000001"/>
    <c:pageSetup paperSize="9" orientation="landscape" verticalDpi="0"/>
  </c:printSettings>
</c:chartSpace>
</file>

<file path=xl/charts/chart5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7071585492858168"/>
          <c:y val="0.21134026238523518"/>
          <c:w val="0.69986957602979039"/>
          <c:h val="0.70264860156061792"/>
        </c:manualLayout>
      </c:layout>
      <c:radarChart>
        <c:radarStyle val="fill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cat>
            <c:strLit>
              <c:ptCount val="16"/>
              <c:pt idx="0">
                <c:v> N </c:v>
              </c:pt>
              <c:pt idx="1">
                <c:v>NNE</c:v>
              </c:pt>
              <c:pt idx="2">
                <c:v>NE </c:v>
              </c:pt>
              <c:pt idx="3">
                <c:v>ENE</c:v>
              </c:pt>
              <c:pt idx="4">
                <c:v> E </c:v>
              </c:pt>
              <c:pt idx="5">
                <c:v>ESE</c:v>
              </c:pt>
              <c:pt idx="6">
                <c:v>SE </c:v>
              </c:pt>
              <c:pt idx="7">
                <c:v>SSE</c:v>
              </c:pt>
              <c:pt idx="8">
                <c:v> S </c:v>
              </c:pt>
              <c:pt idx="9">
                <c:v>SSW</c:v>
              </c:pt>
              <c:pt idx="10">
                <c:v>SW </c:v>
              </c:pt>
              <c:pt idx="11">
                <c:v>WSW</c:v>
              </c:pt>
              <c:pt idx="12">
                <c:v> W </c:v>
              </c:pt>
              <c:pt idx="13">
                <c:v>WNW</c:v>
              </c:pt>
              <c:pt idx="14">
                <c:v>NW </c:v>
              </c:pt>
              <c:pt idx="15">
                <c:v>NNW</c:v>
              </c:pt>
            </c:strLit>
          </c:cat>
          <c:val>
            <c:numLit>
              <c:formatCode>General</c:formatCode>
              <c:ptCount val="16"/>
              <c:pt idx="0">
                <c:v>4.1666666666666661</c:v>
              </c:pt>
              <c:pt idx="1">
                <c:v>7.1428571428571423</c:v>
              </c:pt>
              <c:pt idx="2">
                <c:v>3.5714285714285712</c:v>
              </c:pt>
              <c:pt idx="3">
                <c:v>1.1904761904761905</c:v>
              </c:pt>
              <c:pt idx="4">
                <c:v>1.7857142857142856</c:v>
              </c:pt>
              <c:pt idx="5">
                <c:v>5.3571428571428568</c:v>
              </c:pt>
              <c:pt idx="6">
                <c:v>4.7619047619047619</c:v>
              </c:pt>
              <c:pt idx="7">
                <c:v>4.7619047619047619</c:v>
              </c:pt>
              <c:pt idx="8">
                <c:v>22.023809523809522</c:v>
              </c:pt>
              <c:pt idx="9">
                <c:v>22.023809523809522</c:v>
              </c:pt>
              <c:pt idx="10">
                <c:v>5.3571428571428568</c:v>
              </c:pt>
              <c:pt idx="11">
                <c:v>0.59523809523809523</c:v>
              </c:pt>
              <c:pt idx="12">
                <c:v>1.1904761904761905</c:v>
              </c:pt>
              <c:pt idx="13">
                <c:v>0.59523809523809523</c:v>
              </c:pt>
              <c:pt idx="14">
                <c:v>3.5714285714285712</c:v>
              </c:pt>
              <c:pt idx="15">
                <c:v>2.3809523809523809</c:v>
              </c:pt>
            </c:numLit>
          </c:val>
          <c:extLst>
            <c:ext xmlns:c16="http://schemas.microsoft.com/office/drawing/2014/chart" uri="{C3380CC4-5D6E-409C-BE32-E72D297353CC}">
              <c16:uniqueId val="{00000000-73BB-44CF-A75F-3B85E4A87A2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5012736"/>
        <c:axId val="75018624"/>
      </c:radarChart>
      <c:catAx>
        <c:axId val="75012736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75018624"/>
        <c:crosses val="autoZero"/>
        <c:auto val="0"/>
        <c:lblAlgn val="ctr"/>
        <c:lblOffset val="100"/>
        <c:noMultiLvlLbl val="0"/>
      </c:catAx>
      <c:valAx>
        <c:axId val="75018624"/>
        <c:scaling>
          <c:orientation val="minMax"/>
          <c:max val="3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ot"/>
            </a:ln>
          </c:spPr>
        </c:majorGridlines>
        <c:numFmt formatCode="General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55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75012736"/>
        <c:crosses val="autoZero"/>
        <c:crossBetween val="between"/>
        <c:majorUnit val="5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ＭＳ ゴシック"/>
          <a:ea typeface="ＭＳ ゴシック"/>
          <a:cs typeface="ＭＳ ゴシック"/>
        </a:defRPr>
      </a:pPr>
      <a:endParaRPr lang="ja-JP"/>
    </a:p>
  </c:txPr>
  <c:printSettings>
    <c:headerFooter alignWithMargins="0"/>
    <c:pageMargins b="1" l="0.75000000000000022" r="0.75000000000000022" t="1" header="0.51200000000000001" footer="0.51200000000000001"/>
    <c:pageSetup paperSize="9" orientation="landscape" verticalDpi="0"/>
  </c:printSettings>
</c:chartSpace>
</file>

<file path=xl/charts/chart5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7071585492858168"/>
          <c:y val="0.21134026238523554"/>
          <c:w val="0.69986957602979183"/>
          <c:h val="0.70264860156061926"/>
        </c:manualLayout>
      </c:layout>
      <c:radarChart>
        <c:radarStyle val="marker"/>
        <c:varyColors val="0"/>
        <c:ser>
          <c:idx val="0"/>
          <c:order val="0"/>
          <c:spPr>
            <a:ln w="9525">
              <a:solidFill>
                <a:srgbClr val="FF0000"/>
              </a:solidFill>
              <a:prstDash val="solid"/>
            </a:ln>
          </c:spPr>
          <c:marker>
            <c:symbol val="circle"/>
            <c:size val="3"/>
            <c:spPr>
              <a:solidFill>
                <a:srgbClr val="FF0000"/>
              </a:solidFill>
              <a:ln>
                <a:solidFill>
                  <a:srgbClr val="FF0000"/>
                </a:solidFill>
              </a:ln>
            </c:spPr>
          </c:marker>
          <c:cat>
            <c:strLit>
              <c:ptCount val="16"/>
              <c:pt idx="0">
                <c:v>N </c:v>
              </c:pt>
              <c:pt idx="1">
                <c:v>NNE</c:v>
              </c:pt>
              <c:pt idx="2">
                <c:v>NE </c:v>
              </c:pt>
              <c:pt idx="3">
                <c:v>ENE</c:v>
              </c:pt>
              <c:pt idx="4">
                <c:v> E </c:v>
              </c:pt>
              <c:pt idx="5">
                <c:v>ESE</c:v>
              </c:pt>
              <c:pt idx="6">
                <c:v>SE </c:v>
              </c:pt>
              <c:pt idx="7">
                <c:v>SSE</c:v>
              </c:pt>
              <c:pt idx="8">
                <c:v> S </c:v>
              </c:pt>
              <c:pt idx="9">
                <c:v>SSW</c:v>
              </c:pt>
              <c:pt idx="10">
                <c:v>SW </c:v>
              </c:pt>
              <c:pt idx="11">
                <c:v>WSW</c:v>
              </c:pt>
              <c:pt idx="12">
                <c:v> W </c:v>
              </c:pt>
              <c:pt idx="13">
                <c:v>WNW</c:v>
              </c:pt>
              <c:pt idx="14">
                <c:v>NW </c:v>
              </c:pt>
              <c:pt idx="15">
                <c:v>NNW</c:v>
              </c:pt>
            </c:strLit>
          </c:cat>
          <c:val>
            <c:numLit>
              <c:formatCode>General</c:formatCode>
              <c:ptCount val="16"/>
              <c:pt idx="0">
                <c:v>1</c:v>
              </c:pt>
              <c:pt idx="1">
                <c:v>0.9</c:v>
              </c:pt>
              <c:pt idx="2">
                <c:v>1</c:v>
              </c:pt>
              <c:pt idx="3">
                <c:v>2.4500000000000002</c:v>
              </c:pt>
              <c:pt idx="4">
                <c:v>1.7666666666666668</c:v>
              </c:pt>
              <c:pt idx="5">
                <c:v>2.0777777777777779</c:v>
              </c:pt>
              <c:pt idx="6">
                <c:v>1.4500000000000002</c:v>
              </c:pt>
              <c:pt idx="7">
                <c:v>1.7125000000000001</c:v>
              </c:pt>
              <c:pt idx="8">
                <c:v>2.208108108108108</c:v>
              </c:pt>
              <c:pt idx="9">
                <c:v>3.4756756756756761</c:v>
              </c:pt>
              <c:pt idx="10">
                <c:v>3.3777777777777782</c:v>
              </c:pt>
              <c:pt idx="11">
                <c:v>0.5</c:v>
              </c:pt>
              <c:pt idx="12">
                <c:v>0.70000000000000007</c:v>
              </c:pt>
              <c:pt idx="13">
                <c:v>0.5</c:v>
              </c:pt>
              <c:pt idx="14">
                <c:v>0.83333333333333348</c:v>
              </c:pt>
              <c:pt idx="15">
                <c:v>0.75</c:v>
              </c:pt>
            </c:numLit>
          </c:val>
          <c:extLst>
            <c:ext xmlns:c16="http://schemas.microsoft.com/office/drawing/2014/chart" uri="{C3380CC4-5D6E-409C-BE32-E72D297353CC}">
              <c16:uniqueId val="{00000000-8BD0-4951-8CF0-F4AA01286AE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3666560"/>
        <c:axId val="73668096"/>
      </c:radarChart>
      <c:catAx>
        <c:axId val="73666560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73668096"/>
        <c:crosses val="autoZero"/>
        <c:auto val="0"/>
        <c:lblAlgn val="ctr"/>
        <c:lblOffset val="100"/>
        <c:noMultiLvlLbl val="0"/>
      </c:catAx>
      <c:valAx>
        <c:axId val="73668096"/>
        <c:scaling>
          <c:orientation val="minMax"/>
          <c:max val="4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ot"/>
            </a:ln>
          </c:spPr>
        </c:majorGridlines>
        <c:numFmt formatCode="General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55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73666560"/>
        <c:crosses val="autoZero"/>
        <c:crossBetween val="between"/>
        <c:majorUnit val="1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ＭＳ ゴシック"/>
          <a:ea typeface="ＭＳ ゴシック"/>
          <a:cs typeface="ＭＳ ゴシック"/>
        </a:defRPr>
      </a:pPr>
      <a:endParaRPr lang="ja-JP"/>
    </a:p>
  </c:txPr>
  <c:printSettings>
    <c:headerFooter alignWithMargins="0"/>
    <c:pageMargins b="1" l="0.75000000000000144" r="0.75000000000000144" t="1" header="0.51200000000000001" footer="0.51200000000000001"/>
    <c:pageSetup paperSize="9" orientation="landscape" verticalDpi="0"/>
  </c:printSettings>
</c:chartSpace>
</file>

<file path=xl/charts/chart5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7071585492858168"/>
          <c:y val="0.21134026238523532"/>
          <c:w val="0.69986957602979094"/>
          <c:h val="0.70264860156061848"/>
        </c:manualLayout>
      </c:layout>
      <c:radarChart>
        <c:radarStyle val="fill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cat>
            <c:strLit>
              <c:ptCount val="16"/>
              <c:pt idx="0">
                <c:v> N </c:v>
              </c:pt>
              <c:pt idx="1">
                <c:v>NNE</c:v>
              </c:pt>
              <c:pt idx="2">
                <c:v>NE </c:v>
              </c:pt>
              <c:pt idx="3">
                <c:v>ENE</c:v>
              </c:pt>
              <c:pt idx="4">
                <c:v> E </c:v>
              </c:pt>
              <c:pt idx="5">
                <c:v>ESE</c:v>
              </c:pt>
              <c:pt idx="6">
                <c:v>SE </c:v>
              </c:pt>
              <c:pt idx="7">
                <c:v>SSE</c:v>
              </c:pt>
              <c:pt idx="8">
                <c:v> S </c:v>
              </c:pt>
              <c:pt idx="9">
                <c:v>SSW</c:v>
              </c:pt>
              <c:pt idx="10">
                <c:v>SW </c:v>
              </c:pt>
              <c:pt idx="11">
                <c:v>WSW</c:v>
              </c:pt>
              <c:pt idx="12">
                <c:v> W </c:v>
              </c:pt>
              <c:pt idx="13">
                <c:v>WNW</c:v>
              </c:pt>
              <c:pt idx="14">
                <c:v>NW </c:v>
              </c:pt>
              <c:pt idx="15">
                <c:v>NNW</c:v>
              </c:pt>
            </c:strLit>
          </c:cat>
          <c:val>
            <c:numLit>
              <c:formatCode>General</c:formatCode>
              <c:ptCount val="16"/>
              <c:pt idx="0">
                <c:v>5.3571428571428568</c:v>
              </c:pt>
              <c:pt idx="1">
                <c:v>3.5714285714285712</c:v>
              </c:pt>
              <c:pt idx="2">
                <c:v>2.9761904761904758</c:v>
              </c:pt>
              <c:pt idx="3">
                <c:v>0.59523809523809523</c:v>
              </c:pt>
              <c:pt idx="4">
                <c:v>5.9523809523809517</c:v>
              </c:pt>
              <c:pt idx="5">
                <c:v>2.9761904761904758</c:v>
              </c:pt>
              <c:pt idx="6">
                <c:v>4.7619047619047619</c:v>
              </c:pt>
              <c:pt idx="7">
                <c:v>16.071428571428573</c:v>
              </c:pt>
              <c:pt idx="8">
                <c:v>23.214285714285715</c:v>
              </c:pt>
              <c:pt idx="9">
                <c:v>9.5238095238095237</c:v>
              </c:pt>
              <c:pt idx="10">
                <c:v>0.59523809523809523</c:v>
              </c:pt>
              <c:pt idx="11">
                <c:v>0</c:v>
              </c:pt>
              <c:pt idx="12">
                <c:v>0</c:v>
              </c:pt>
              <c:pt idx="13">
                <c:v>0.59523809523809523</c:v>
              </c:pt>
              <c:pt idx="14">
                <c:v>0.59523809523809523</c:v>
              </c:pt>
              <c:pt idx="15">
                <c:v>1.1904761904761905</c:v>
              </c:pt>
            </c:numLit>
          </c:val>
          <c:extLst>
            <c:ext xmlns:c16="http://schemas.microsoft.com/office/drawing/2014/chart" uri="{C3380CC4-5D6E-409C-BE32-E72D297353CC}">
              <c16:uniqueId val="{00000000-26FA-4819-9403-C2216A41A49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3707904"/>
        <c:axId val="73709440"/>
      </c:radarChart>
      <c:catAx>
        <c:axId val="73707904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73709440"/>
        <c:crosses val="autoZero"/>
        <c:auto val="0"/>
        <c:lblAlgn val="ctr"/>
        <c:lblOffset val="100"/>
        <c:noMultiLvlLbl val="0"/>
      </c:catAx>
      <c:valAx>
        <c:axId val="73709440"/>
        <c:scaling>
          <c:orientation val="minMax"/>
          <c:max val="30"/>
          <c:min val="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ot"/>
            </a:ln>
          </c:spPr>
        </c:majorGridlines>
        <c:numFmt formatCode="General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55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73707904"/>
        <c:crosses val="autoZero"/>
        <c:crossBetween val="between"/>
        <c:majorUnit val="5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ＭＳ ゴシック"/>
          <a:ea typeface="ＭＳ ゴシック"/>
          <a:cs typeface="ＭＳ ゴシック"/>
        </a:defRPr>
      </a:pPr>
      <a:endParaRPr lang="ja-JP"/>
    </a:p>
  </c:txPr>
  <c:printSettings>
    <c:headerFooter alignWithMargins="0"/>
    <c:pageMargins b="1" l="0.75000000000000078" r="0.75000000000000078" t="1" header="0.51200000000000001" footer="0.51200000000000001"/>
    <c:pageSetup paperSize="9" orientation="landscape" verticalDpi="0"/>
  </c:printSettings>
</c:chartSpace>
</file>

<file path=xl/charts/chart5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7071585492858168"/>
          <c:y val="0.21134026238523562"/>
          <c:w val="0.69986957602979205"/>
          <c:h val="0.7026486015606197"/>
        </c:manualLayout>
      </c:layout>
      <c:radarChart>
        <c:radarStyle val="marker"/>
        <c:varyColors val="0"/>
        <c:ser>
          <c:idx val="0"/>
          <c:order val="0"/>
          <c:spPr>
            <a:ln w="9525">
              <a:solidFill>
                <a:srgbClr val="FF0000"/>
              </a:solidFill>
              <a:prstDash val="solid"/>
            </a:ln>
          </c:spPr>
          <c:marker>
            <c:symbol val="circle"/>
            <c:size val="3"/>
            <c:spPr>
              <a:solidFill>
                <a:srgbClr val="FF0000"/>
              </a:solidFill>
              <a:ln>
                <a:solidFill>
                  <a:srgbClr val="FF0000"/>
                </a:solidFill>
              </a:ln>
            </c:spPr>
          </c:marker>
          <c:cat>
            <c:strLit>
              <c:ptCount val="16"/>
              <c:pt idx="0">
                <c:v>N </c:v>
              </c:pt>
              <c:pt idx="1">
                <c:v>NNE</c:v>
              </c:pt>
              <c:pt idx="2">
                <c:v>NE </c:v>
              </c:pt>
              <c:pt idx="3">
                <c:v>ENE</c:v>
              </c:pt>
              <c:pt idx="4">
                <c:v> E </c:v>
              </c:pt>
              <c:pt idx="5">
                <c:v>ESE</c:v>
              </c:pt>
              <c:pt idx="6">
                <c:v>SE </c:v>
              </c:pt>
              <c:pt idx="7">
                <c:v>SSE</c:v>
              </c:pt>
              <c:pt idx="8">
                <c:v> S </c:v>
              </c:pt>
              <c:pt idx="9">
                <c:v>SSW</c:v>
              </c:pt>
              <c:pt idx="10">
                <c:v>SW </c:v>
              </c:pt>
              <c:pt idx="11">
                <c:v>WSW</c:v>
              </c:pt>
              <c:pt idx="12">
                <c:v> W </c:v>
              </c:pt>
              <c:pt idx="13">
                <c:v>WNW</c:v>
              </c:pt>
              <c:pt idx="14">
                <c:v>NW </c:v>
              </c:pt>
              <c:pt idx="15">
                <c:v>NNW</c:v>
              </c:pt>
            </c:strLit>
          </c:cat>
          <c:val>
            <c:numLit>
              <c:formatCode>General</c:formatCode>
              <c:ptCount val="16"/>
              <c:pt idx="0">
                <c:v>0.65555555555555556</c:v>
              </c:pt>
              <c:pt idx="1">
                <c:v>0.95000000000000007</c:v>
              </c:pt>
              <c:pt idx="2">
                <c:v>1.4000000000000001</c:v>
              </c:pt>
              <c:pt idx="3">
                <c:v>0.4</c:v>
              </c:pt>
              <c:pt idx="4">
                <c:v>0.8</c:v>
              </c:pt>
              <c:pt idx="5">
                <c:v>0.86</c:v>
              </c:pt>
              <c:pt idx="6">
                <c:v>0.92500000000000004</c:v>
              </c:pt>
              <c:pt idx="7">
                <c:v>1.5037037037037038</c:v>
              </c:pt>
              <c:pt idx="8">
                <c:v>3.0051282051282051</c:v>
              </c:pt>
              <c:pt idx="9">
                <c:v>2.4500000000000002</c:v>
              </c:pt>
              <c:pt idx="10">
                <c:v>0.5</c:v>
              </c:pt>
              <c:pt idx="11">
                <c:v>0</c:v>
              </c:pt>
              <c:pt idx="12">
                <c:v>0</c:v>
              </c:pt>
              <c:pt idx="13">
                <c:v>0.60000000000000009</c:v>
              </c:pt>
              <c:pt idx="14">
                <c:v>1</c:v>
              </c:pt>
              <c:pt idx="15">
                <c:v>0.60000000000000009</c:v>
              </c:pt>
            </c:numLit>
          </c:val>
          <c:extLst>
            <c:ext xmlns:c16="http://schemas.microsoft.com/office/drawing/2014/chart" uri="{C3380CC4-5D6E-409C-BE32-E72D297353CC}">
              <c16:uniqueId val="{00000000-CAC8-4AA8-B057-56858A09B6C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3868032"/>
        <c:axId val="73869952"/>
      </c:radarChart>
      <c:catAx>
        <c:axId val="73868032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73869952"/>
        <c:crosses val="autoZero"/>
        <c:auto val="0"/>
        <c:lblAlgn val="ctr"/>
        <c:lblOffset val="100"/>
        <c:noMultiLvlLbl val="0"/>
      </c:catAx>
      <c:valAx>
        <c:axId val="73869952"/>
        <c:scaling>
          <c:orientation val="minMax"/>
          <c:max val="4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ot"/>
            </a:ln>
          </c:spPr>
        </c:majorGridlines>
        <c:numFmt formatCode="General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55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73868032"/>
        <c:crosses val="autoZero"/>
        <c:crossBetween val="between"/>
        <c:majorUnit val="1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ＭＳ ゴシック"/>
          <a:ea typeface="ＭＳ ゴシック"/>
          <a:cs typeface="ＭＳ ゴシック"/>
        </a:defRPr>
      </a:pPr>
      <a:endParaRPr lang="ja-JP"/>
    </a:p>
  </c:txPr>
  <c:printSettings>
    <c:headerFooter alignWithMargins="0"/>
    <c:pageMargins b="1" l="0.75000000000000167" r="0.75000000000000167" t="1" header="0.51200000000000001" footer="0.51200000000000001"/>
    <c:pageSetup paperSize="9" orientation="landscape" verticalDpi="0"/>
  </c:printSettings>
</c:chartSpace>
</file>

<file path=xl/charts/chart5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7071585492858168"/>
          <c:y val="0.21134026238523537"/>
          <c:w val="0.69986957602979105"/>
          <c:h val="0.7026486015606187"/>
        </c:manualLayout>
      </c:layout>
      <c:radarChart>
        <c:radarStyle val="fill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cat>
            <c:strLit>
              <c:ptCount val="16"/>
              <c:pt idx="0">
                <c:v> N </c:v>
              </c:pt>
              <c:pt idx="1">
                <c:v>NNE</c:v>
              </c:pt>
              <c:pt idx="2">
                <c:v>NE </c:v>
              </c:pt>
              <c:pt idx="3">
                <c:v>ENE</c:v>
              </c:pt>
              <c:pt idx="4">
                <c:v> E </c:v>
              </c:pt>
              <c:pt idx="5">
                <c:v>ESE</c:v>
              </c:pt>
              <c:pt idx="6">
                <c:v>SE </c:v>
              </c:pt>
              <c:pt idx="7">
                <c:v>SSE</c:v>
              </c:pt>
              <c:pt idx="8">
                <c:v> S </c:v>
              </c:pt>
              <c:pt idx="9">
                <c:v>SSW</c:v>
              </c:pt>
              <c:pt idx="10">
                <c:v>SW </c:v>
              </c:pt>
              <c:pt idx="11">
                <c:v>WSW</c:v>
              </c:pt>
              <c:pt idx="12">
                <c:v> W </c:v>
              </c:pt>
              <c:pt idx="13">
                <c:v>WNW</c:v>
              </c:pt>
              <c:pt idx="14">
                <c:v>NW </c:v>
              </c:pt>
              <c:pt idx="15">
                <c:v>NNW</c:v>
              </c:pt>
            </c:strLit>
          </c:cat>
          <c:val>
            <c:numLit>
              <c:formatCode>General</c:formatCode>
              <c:ptCount val="16"/>
              <c:pt idx="0">
                <c:v>5.3571428571428568</c:v>
              </c:pt>
              <c:pt idx="1">
                <c:v>4.1666666666666661</c:v>
              </c:pt>
              <c:pt idx="2">
                <c:v>2.9761904761904758</c:v>
              </c:pt>
              <c:pt idx="3">
                <c:v>3.5714285714285712</c:v>
              </c:pt>
              <c:pt idx="4">
                <c:v>2.3809523809523809</c:v>
              </c:pt>
              <c:pt idx="5">
                <c:v>7.1428571428571423</c:v>
              </c:pt>
              <c:pt idx="6">
                <c:v>6.5476190476190483</c:v>
              </c:pt>
              <c:pt idx="7">
                <c:v>4.1666666666666661</c:v>
              </c:pt>
              <c:pt idx="8">
                <c:v>22.023809523809522</c:v>
              </c:pt>
              <c:pt idx="9">
                <c:v>13.690476190476192</c:v>
              </c:pt>
              <c:pt idx="10">
                <c:v>2.9761904761904758</c:v>
              </c:pt>
              <c:pt idx="11">
                <c:v>1.7857142857142856</c:v>
              </c:pt>
              <c:pt idx="12">
                <c:v>4.7619047619047619</c:v>
              </c:pt>
              <c:pt idx="13">
                <c:v>5.9523809523809517</c:v>
              </c:pt>
              <c:pt idx="14">
                <c:v>4.7619047619047619</c:v>
              </c:pt>
              <c:pt idx="15">
                <c:v>7.1428571428571423</c:v>
              </c:pt>
            </c:numLit>
          </c:val>
          <c:extLst>
            <c:ext xmlns:c16="http://schemas.microsoft.com/office/drawing/2014/chart" uri="{C3380CC4-5D6E-409C-BE32-E72D297353CC}">
              <c16:uniqueId val="{00000000-B58D-46B0-9EF0-B2678DE0551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3897856"/>
        <c:axId val="73899392"/>
      </c:radarChart>
      <c:catAx>
        <c:axId val="73897856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73899392"/>
        <c:crosses val="autoZero"/>
        <c:auto val="0"/>
        <c:lblAlgn val="ctr"/>
        <c:lblOffset val="100"/>
        <c:noMultiLvlLbl val="0"/>
      </c:catAx>
      <c:valAx>
        <c:axId val="73899392"/>
        <c:scaling>
          <c:orientation val="minMax"/>
          <c:max val="30"/>
          <c:min val="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ot"/>
            </a:ln>
          </c:spPr>
        </c:majorGridlines>
        <c:numFmt formatCode="General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55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73897856"/>
        <c:crosses val="autoZero"/>
        <c:crossBetween val="between"/>
        <c:majorUnit val="5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ＭＳ ゴシック"/>
          <a:ea typeface="ＭＳ ゴシック"/>
          <a:cs typeface="ＭＳ ゴシック"/>
        </a:defRPr>
      </a:pPr>
      <a:endParaRPr lang="ja-JP"/>
    </a:p>
  </c:txPr>
  <c:printSettings>
    <c:headerFooter alignWithMargins="0"/>
    <c:pageMargins b="1" l="0.75000000000000089" r="0.75000000000000089" t="1" header="0.51200000000000001" footer="0.51200000000000001"/>
    <c:pageSetup paperSize="9" orientation="landscape" verticalDpi="0"/>
  </c:printSettings>
</c:chartSpace>
</file>

<file path=xl/charts/chart5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7071585492858168"/>
          <c:y val="0.21134026238523573"/>
          <c:w val="0.69986957602979238"/>
          <c:h val="0.70264860156061992"/>
        </c:manualLayout>
      </c:layout>
      <c:radarChart>
        <c:radarStyle val="marker"/>
        <c:varyColors val="0"/>
        <c:ser>
          <c:idx val="0"/>
          <c:order val="0"/>
          <c:spPr>
            <a:ln w="9525">
              <a:solidFill>
                <a:srgbClr val="FF0000"/>
              </a:solidFill>
              <a:prstDash val="solid"/>
            </a:ln>
          </c:spPr>
          <c:marker>
            <c:symbol val="circle"/>
            <c:size val="3"/>
            <c:spPr>
              <a:solidFill>
                <a:srgbClr val="FF0000"/>
              </a:solidFill>
              <a:ln>
                <a:solidFill>
                  <a:srgbClr val="FF0000"/>
                </a:solidFill>
              </a:ln>
            </c:spPr>
          </c:marker>
          <c:cat>
            <c:strLit>
              <c:ptCount val="16"/>
              <c:pt idx="0">
                <c:v>N </c:v>
              </c:pt>
              <c:pt idx="1">
                <c:v>NNE</c:v>
              </c:pt>
              <c:pt idx="2">
                <c:v>NE </c:v>
              </c:pt>
              <c:pt idx="3">
                <c:v>ENE</c:v>
              </c:pt>
              <c:pt idx="4">
                <c:v> E </c:v>
              </c:pt>
              <c:pt idx="5">
                <c:v>ESE</c:v>
              </c:pt>
              <c:pt idx="6">
                <c:v>SE </c:v>
              </c:pt>
              <c:pt idx="7">
                <c:v>SSE</c:v>
              </c:pt>
              <c:pt idx="8">
                <c:v> S </c:v>
              </c:pt>
              <c:pt idx="9">
                <c:v>SSW</c:v>
              </c:pt>
              <c:pt idx="10">
                <c:v>SW </c:v>
              </c:pt>
              <c:pt idx="11">
                <c:v>WSW</c:v>
              </c:pt>
              <c:pt idx="12">
                <c:v> W </c:v>
              </c:pt>
              <c:pt idx="13">
                <c:v>WNW</c:v>
              </c:pt>
              <c:pt idx="14">
                <c:v>NW </c:v>
              </c:pt>
              <c:pt idx="15">
                <c:v>NNW</c:v>
              </c:pt>
            </c:strLit>
          </c:cat>
          <c:val>
            <c:numLit>
              <c:formatCode>General</c:formatCode>
              <c:ptCount val="16"/>
              <c:pt idx="0">
                <c:v>1.9333333333333333</c:v>
              </c:pt>
              <c:pt idx="1">
                <c:v>2.1428571428571428</c:v>
              </c:pt>
              <c:pt idx="2">
                <c:v>1.72</c:v>
              </c:pt>
              <c:pt idx="3">
                <c:v>1.5833333333333335</c:v>
              </c:pt>
              <c:pt idx="4">
                <c:v>1.425</c:v>
              </c:pt>
              <c:pt idx="5">
                <c:v>2.3583333333333334</c:v>
              </c:pt>
              <c:pt idx="6">
                <c:v>2.6181818181818186</c:v>
              </c:pt>
              <c:pt idx="7">
                <c:v>2.8285714285714287</c:v>
              </c:pt>
              <c:pt idx="8">
                <c:v>2.7648648648648653</c:v>
              </c:pt>
              <c:pt idx="9">
                <c:v>1.6608695652173915</c:v>
              </c:pt>
              <c:pt idx="10">
                <c:v>0.96</c:v>
              </c:pt>
              <c:pt idx="11">
                <c:v>0.83333333333333348</c:v>
              </c:pt>
              <c:pt idx="12">
                <c:v>0.61250000000000004</c:v>
              </c:pt>
              <c:pt idx="13">
                <c:v>0.67</c:v>
              </c:pt>
              <c:pt idx="14">
                <c:v>1.125</c:v>
              </c:pt>
              <c:pt idx="15">
                <c:v>0.9916666666666667</c:v>
              </c:pt>
            </c:numLit>
          </c:val>
          <c:extLst>
            <c:ext xmlns:c16="http://schemas.microsoft.com/office/drawing/2014/chart" uri="{C3380CC4-5D6E-409C-BE32-E72D297353CC}">
              <c16:uniqueId val="{00000000-8339-4968-B5F3-D9BAD743890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3804032"/>
        <c:axId val="73810304"/>
      </c:radarChart>
      <c:catAx>
        <c:axId val="73804032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73810304"/>
        <c:crosses val="autoZero"/>
        <c:auto val="0"/>
        <c:lblAlgn val="ctr"/>
        <c:lblOffset val="100"/>
        <c:noMultiLvlLbl val="0"/>
      </c:catAx>
      <c:valAx>
        <c:axId val="73810304"/>
        <c:scaling>
          <c:orientation val="minMax"/>
          <c:max val="4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ot"/>
            </a:ln>
          </c:spPr>
        </c:majorGridlines>
        <c:numFmt formatCode="General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55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73804032"/>
        <c:crosses val="autoZero"/>
        <c:crossBetween val="between"/>
        <c:majorUnit val="1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ＭＳ ゴシック"/>
          <a:ea typeface="ＭＳ ゴシック"/>
          <a:cs typeface="ＭＳ ゴシック"/>
        </a:defRPr>
      </a:pPr>
      <a:endParaRPr lang="ja-JP"/>
    </a:p>
  </c:txPr>
  <c:printSettings>
    <c:headerFooter alignWithMargins="0"/>
    <c:pageMargins b="1" l="0.75000000000000189" r="0.75000000000000189" t="1" header="0.51200000000000001" footer="0.51200000000000001"/>
    <c:pageSetup paperSize="9" orientation="landscape" verticalDpi="0"/>
  </c:printSettings>
</c:chartSpace>
</file>

<file path=xl/charts/chart5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7071585492858168"/>
          <c:y val="0.21134026238523537"/>
          <c:w val="0.69986957602979105"/>
          <c:h val="0.7026486015606187"/>
        </c:manualLayout>
      </c:layout>
      <c:radarChart>
        <c:radarStyle val="fill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cat>
            <c:strLit>
              <c:ptCount val="16"/>
              <c:pt idx="0">
                <c:v> N </c:v>
              </c:pt>
              <c:pt idx="1">
                <c:v>NNE</c:v>
              </c:pt>
              <c:pt idx="2">
                <c:v>NE </c:v>
              </c:pt>
              <c:pt idx="3">
                <c:v>ENE</c:v>
              </c:pt>
              <c:pt idx="4">
                <c:v> E </c:v>
              </c:pt>
              <c:pt idx="5">
                <c:v>ESE</c:v>
              </c:pt>
              <c:pt idx="6">
                <c:v>SE </c:v>
              </c:pt>
              <c:pt idx="7">
                <c:v>SSE</c:v>
              </c:pt>
              <c:pt idx="8">
                <c:v> S </c:v>
              </c:pt>
              <c:pt idx="9">
                <c:v>SSW</c:v>
              </c:pt>
              <c:pt idx="10">
                <c:v>SW </c:v>
              </c:pt>
              <c:pt idx="11">
                <c:v>WSW</c:v>
              </c:pt>
              <c:pt idx="12">
                <c:v> W </c:v>
              </c:pt>
              <c:pt idx="13">
                <c:v>WNW</c:v>
              </c:pt>
              <c:pt idx="14">
                <c:v>NW </c:v>
              </c:pt>
              <c:pt idx="15">
                <c:v>NNW</c:v>
              </c:pt>
            </c:strLit>
          </c:cat>
          <c:val>
            <c:numLit>
              <c:formatCode>General</c:formatCode>
              <c:ptCount val="16"/>
              <c:pt idx="0">
                <c:v>3.5714285714285712</c:v>
              </c:pt>
              <c:pt idx="1">
                <c:v>1.7857142857142856</c:v>
              </c:pt>
              <c:pt idx="2">
                <c:v>0.59523809523809523</c:v>
              </c:pt>
              <c:pt idx="3">
                <c:v>3.5714285714285712</c:v>
              </c:pt>
              <c:pt idx="4">
                <c:v>2.3809523809523809</c:v>
              </c:pt>
              <c:pt idx="5">
                <c:v>7.7380952380952381</c:v>
              </c:pt>
              <c:pt idx="6">
                <c:v>17.261904761904763</c:v>
              </c:pt>
              <c:pt idx="7">
                <c:v>25</c:v>
              </c:pt>
              <c:pt idx="8">
                <c:v>4.1666666666666661</c:v>
              </c:pt>
              <c:pt idx="9">
                <c:v>1.7857142857142856</c:v>
              </c:pt>
              <c:pt idx="10">
                <c:v>3.5714285714285712</c:v>
              </c:pt>
              <c:pt idx="11">
                <c:v>1.1904761904761905</c:v>
              </c:pt>
              <c:pt idx="12">
                <c:v>0.59523809523809523</c:v>
              </c:pt>
              <c:pt idx="13">
                <c:v>2.9761904761904758</c:v>
              </c:pt>
              <c:pt idx="14">
                <c:v>4.1666666666666661</c:v>
              </c:pt>
              <c:pt idx="15">
                <c:v>8.9285714285714288</c:v>
              </c:pt>
            </c:numLit>
          </c:val>
          <c:extLst>
            <c:ext xmlns:c16="http://schemas.microsoft.com/office/drawing/2014/chart" uri="{C3380CC4-5D6E-409C-BE32-E72D297353CC}">
              <c16:uniqueId val="{00000000-F418-4F5A-AD18-319E59260C1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3817472"/>
        <c:axId val="73843840"/>
      </c:radarChart>
      <c:catAx>
        <c:axId val="73817472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73843840"/>
        <c:crosses val="autoZero"/>
        <c:auto val="0"/>
        <c:lblAlgn val="ctr"/>
        <c:lblOffset val="100"/>
        <c:noMultiLvlLbl val="0"/>
      </c:catAx>
      <c:valAx>
        <c:axId val="73843840"/>
        <c:scaling>
          <c:orientation val="minMax"/>
          <c:max val="3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ot"/>
            </a:ln>
          </c:spPr>
        </c:majorGridlines>
        <c:numFmt formatCode="General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55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73817472"/>
        <c:crosses val="autoZero"/>
        <c:crossBetween val="between"/>
        <c:majorUnit val="5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ＭＳ ゴシック"/>
          <a:ea typeface="ＭＳ ゴシック"/>
          <a:cs typeface="ＭＳ ゴシック"/>
        </a:defRPr>
      </a:pPr>
      <a:endParaRPr lang="ja-JP"/>
    </a:p>
  </c:txPr>
  <c:printSettings>
    <c:headerFooter alignWithMargins="0"/>
    <c:pageMargins b="1" l="0.75000000000000089" r="0.75000000000000089" t="1" header="0.51200000000000001" footer="0.51200000000000001"/>
    <c:pageSetup paperSize="9" orientation="landscape" verticalDpi="0"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7071585492858168"/>
          <c:y val="0.21134026238523576"/>
          <c:w val="0.69986957602979261"/>
          <c:h val="0.70264860156062003"/>
        </c:manualLayout>
      </c:layout>
      <c:radarChart>
        <c:radarStyle val="marker"/>
        <c:varyColors val="0"/>
        <c:ser>
          <c:idx val="0"/>
          <c:order val="0"/>
          <c:spPr>
            <a:ln w="9525">
              <a:solidFill>
                <a:srgbClr val="FF0000"/>
              </a:solidFill>
              <a:prstDash val="solid"/>
            </a:ln>
          </c:spPr>
          <c:marker>
            <c:symbol val="circle"/>
            <c:size val="3"/>
            <c:spPr>
              <a:solidFill>
                <a:srgbClr val="FF0000"/>
              </a:solidFill>
              <a:ln>
                <a:solidFill>
                  <a:srgbClr val="FF0000"/>
                </a:solidFill>
              </a:ln>
            </c:spPr>
          </c:marker>
          <c:cat>
            <c:strLit>
              <c:ptCount val="16"/>
              <c:pt idx="0">
                <c:v>N </c:v>
              </c:pt>
              <c:pt idx="1">
                <c:v>NNE</c:v>
              </c:pt>
              <c:pt idx="2">
                <c:v>NE </c:v>
              </c:pt>
              <c:pt idx="3">
                <c:v>ENE</c:v>
              </c:pt>
              <c:pt idx="4">
                <c:v> E </c:v>
              </c:pt>
              <c:pt idx="5">
                <c:v>ESE</c:v>
              </c:pt>
              <c:pt idx="6">
                <c:v>SE </c:v>
              </c:pt>
              <c:pt idx="7">
                <c:v>SSE</c:v>
              </c:pt>
              <c:pt idx="8">
                <c:v> S </c:v>
              </c:pt>
              <c:pt idx="9">
                <c:v>SSW</c:v>
              </c:pt>
              <c:pt idx="10">
                <c:v>SW </c:v>
              </c:pt>
              <c:pt idx="11">
                <c:v>WSW</c:v>
              </c:pt>
              <c:pt idx="12">
                <c:v> W </c:v>
              </c:pt>
              <c:pt idx="13">
                <c:v>WNW</c:v>
              </c:pt>
              <c:pt idx="14">
                <c:v>NW </c:v>
              </c:pt>
              <c:pt idx="15">
                <c:v>NNW</c:v>
              </c:pt>
            </c:strLit>
          </c:cat>
          <c:val>
            <c:numLit>
              <c:formatCode>General</c:formatCode>
              <c:ptCount val="16"/>
              <c:pt idx="0">
                <c:v>1.0857142857142859</c:v>
              </c:pt>
              <c:pt idx="1">
                <c:v>1.4709677419354839</c:v>
              </c:pt>
              <c:pt idx="2">
                <c:v>1.0210526315789474</c:v>
              </c:pt>
              <c:pt idx="3">
                <c:v>0.875</c:v>
              </c:pt>
              <c:pt idx="4">
                <c:v>0.6428571428571429</c:v>
              </c:pt>
              <c:pt idx="5">
                <c:v>1.2000000000000002</c:v>
              </c:pt>
              <c:pt idx="6">
                <c:v>1.9714285714285715</c:v>
              </c:pt>
              <c:pt idx="7">
                <c:v>2.4250000000000003</c:v>
              </c:pt>
              <c:pt idx="8">
                <c:v>1.65625</c:v>
              </c:pt>
              <c:pt idx="9">
                <c:v>1.9411764705882353</c:v>
              </c:pt>
              <c:pt idx="10">
                <c:v>2.35</c:v>
              </c:pt>
              <c:pt idx="11">
                <c:v>2.0833333333333335</c:v>
              </c:pt>
              <c:pt idx="12">
                <c:v>0.75714285714285712</c:v>
              </c:pt>
              <c:pt idx="13">
                <c:v>0</c:v>
              </c:pt>
              <c:pt idx="14">
                <c:v>0</c:v>
              </c:pt>
              <c:pt idx="15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00-BC77-4EC9-B2DC-FE7E3A96D07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7609728"/>
        <c:axId val="67611648"/>
      </c:radarChart>
      <c:catAx>
        <c:axId val="67609728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67611648"/>
        <c:crosses val="autoZero"/>
        <c:auto val="0"/>
        <c:lblAlgn val="ctr"/>
        <c:lblOffset val="100"/>
        <c:noMultiLvlLbl val="0"/>
      </c:catAx>
      <c:valAx>
        <c:axId val="67611648"/>
        <c:scaling>
          <c:orientation val="minMax"/>
          <c:max val="4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ot"/>
            </a:ln>
          </c:spPr>
        </c:majorGridlines>
        <c:numFmt formatCode="General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55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67609728"/>
        <c:crosses val="autoZero"/>
        <c:crossBetween val="between"/>
        <c:majorUnit val="1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ＭＳ ゴシック"/>
          <a:ea typeface="ＭＳ ゴシック"/>
          <a:cs typeface="ＭＳ ゴシック"/>
        </a:defRPr>
      </a:pPr>
      <a:endParaRPr lang="ja-JP"/>
    </a:p>
  </c:txPr>
  <c:printSettings>
    <c:headerFooter alignWithMargins="0"/>
    <c:pageMargins b="1" l="0.750000000000002" r="0.750000000000002" t="1" header="0.51200000000000001" footer="0.51200000000000001"/>
    <c:pageSetup paperSize="9" orientation="landscape" verticalDpi="0"/>
  </c:printSettings>
</c:chartSpace>
</file>

<file path=xl/charts/chart6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7071585492858168"/>
          <c:y val="0.21134026238523579"/>
          <c:w val="0.69986957602979272"/>
          <c:h val="0.70264860156062015"/>
        </c:manualLayout>
      </c:layout>
      <c:radarChart>
        <c:radarStyle val="marker"/>
        <c:varyColors val="0"/>
        <c:ser>
          <c:idx val="0"/>
          <c:order val="0"/>
          <c:spPr>
            <a:ln w="9525">
              <a:solidFill>
                <a:srgbClr val="FF0000"/>
              </a:solidFill>
              <a:prstDash val="solid"/>
            </a:ln>
          </c:spPr>
          <c:marker>
            <c:symbol val="circle"/>
            <c:size val="3"/>
            <c:spPr>
              <a:solidFill>
                <a:srgbClr val="FF0000"/>
              </a:solidFill>
              <a:ln>
                <a:solidFill>
                  <a:srgbClr val="FF0000"/>
                </a:solidFill>
              </a:ln>
            </c:spPr>
          </c:marker>
          <c:cat>
            <c:strLit>
              <c:ptCount val="16"/>
              <c:pt idx="0">
                <c:v>N </c:v>
              </c:pt>
              <c:pt idx="1">
                <c:v>NNE</c:v>
              </c:pt>
              <c:pt idx="2">
                <c:v>NE </c:v>
              </c:pt>
              <c:pt idx="3">
                <c:v>ENE</c:v>
              </c:pt>
              <c:pt idx="4">
                <c:v> E </c:v>
              </c:pt>
              <c:pt idx="5">
                <c:v>ESE</c:v>
              </c:pt>
              <c:pt idx="6">
                <c:v>SE </c:v>
              </c:pt>
              <c:pt idx="7">
                <c:v>SSE</c:v>
              </c:pt>
              <c:pt idx="8">
                <c:v> S </c:v>
              </c:pt>
              <c:pt idx="9">
                <c:v>SSW</c:v>
              </c:pt>
              <c:pt idx="10">
                <c:v>SW </c:v>
              </c:pt>
              <c:pt idx="11">
                <c:v>WSW</c:v>
              </c:pt>
              <c:pt idx="12">
                <c:v> W </c:v>
              </c:pt>
              <c:pt idx="13">
                <c:v>WNW</c:v>
              </c:pt>
              <c:pt idx="14">
                <c:v>NW </c:v>
              </c:pt>
              <c:pt idx="15">
                <c:v>NNW</c:v>
              </c:pt>
            </c:strLit>
          </c:cat>
          <c:val>
            <c:numLit>
              <c:formatCode>General</c:formatCode>
              <c:ptCount val="16"/>
              <c:pt idx="0">
                <c:v>0.53333333333333333</c:v>
              </c:pt>
              <c:pt idx="1">
                <c:v>0.46666666666666673</c:v>
              </c:pt>
              <c:pt idx="2">
                <c:v>0.30000000000000004</c:v>
              </c:pt>
              <c:pt idx="3">
                <c:v>1.0666666666666667</c:v>
              </c:pt>
              <c:pt idx="4">
                <c:v>1.9000000000000001</c:v>
              </c:pt>
              <c:pt idx="5">
                <c:v>2.7615384615384619</c:v>
              </c:pt>
              <c:pt idx="6">
                <c:v>2.4689655172413794</c:v>
              </c:pt>
              <c:pt idx="7">
                <c:v>3.5142857142857147</c:v>
              </c:pt>
              <c:pt idx="8">
                <c:v>1.9428571428571428</c:v>
              </c:pt>
              <c:pt idx="9">
                <c:v>1.3666666666666667</c:v>
              </c:pt>
              <c:pt idx="10">
                <c:v>1.0166666666666666</c:v>
              </c:pt>
              <c:pt idx="11">
                <c:v>1.2000000000000002</c:v>
              </c:pt>
              <c:pt idx="12">
                <c:v>0.60000000000000009</c:v>
              </c:pt>
              <c:pt idx="13">
                <c:v>0.9</c:v>
              </c:pt>
              <c:pt idx="14">
                <c:v>0.61428571428571432</c:v>
              </c:pt>
              <c:pt idx="15">
                <c:v>0.86</c:v>
              </c:pt>
            </c:numLit>
          </c:val>
          <c:extLst>
            <c:ext xmlns:c16="http://schemas.microsoft.com/office/drawing/2014/chart" uri="{C3380CC4-5D6E-409C-BE32-E72D297353CC}">
              <c16:uniqueId val="{00000000-99B3-4568-8BC5-7E1D8896575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3851264"/>
        <c:axId val="73853184"/>
      </c:radarChart>
      <c:catAx>
        <c:axId val="73851264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73853184"/>
        <c:crosses val="autoZero"/>
        <c:auto val="0"/>
        <c:lblAlgn val="ctr"/>
        <c:lblOffset val="100"/>
        <c:noMultiLvlLbl val="0"/>
      </c:catAx>
      <c:valAx>
        <c:axId val="73853184"/>
        <c:scaling>
          <c:orientation val="minMax"/>
          <c:max val="4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ot"/>
            </a:ln>
          </c:spPr>
        </c:majorGridlines>
        <c:numFmt formatCode="General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55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73851264"/>
        <c:crosses val="autoZero"/>
        <c:crossBetween val="between"/>
        <c:majorUnit val="1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ＭＳ ゴシック"/>
          <a:ea typeface="ＭＳ ゴシック"/>
          <a:cs typeface="ＭＳ ゴシック"/>
        </a:defRPr>
      </a:pPr>
      <a:endParaRPr lang="ja-JP"/>
    </a:p>
  </c:txPr>
  <c:printSettings>
    <c:headerFooter alignWithMargins="0"/>
    <c:pageMargins b="1" l="0.75000000000000211" r="0.75000000000000211" t="1" header="0.51200000000000001" footer="0.51200000000000001"/>
    <c:pageSetup paperSize="9" orientation="landscape" verticalDpi="0"/>
  </c:printSettings>
</c:chartSpace>
</file>

<file path=xl/charts/chart6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7071585492858168"/>
          <c:y val="0.21134026238523546"/>
          <c:w val="0.69986957602979138"/>
          <c:h val="0.70264860156061892"/>
        </c:manualLayout>
      </c:layout>
      <c:radarChart>
        <c:radarStyle val="fill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cat>
            <c:strLit>
              <c:ptCount val="16"/>
              <c:pt idx="0">
                <c:v> N </c:v>
              </c:pt>
              <c:pt idx="1">
                <c:v>NNE</c:v>
              </c:pt>
              <c:pt idx="2">
                <c:v>NE </c:v>
              </c:pt>
              <c:pt idx="3">
                <c:v>ENE</c:v>
              </c:pt>
              <c:pt idx="4">
                <c:v> E </c:v>
              </c:pt>
              <c:pt idx="5">
                <c:v>ESE</c:v>
              </c:pt>
              <c:pt idx="6">
                <c:v>SE </c:v>
              </c:pt>
              <c:pt idx="7">
                <c:v>SSE</c:v>
              </c:pt>
              <c:pt idx="8">
                <c:v> S </c:v>
              </c:pt>
              <c:pt idx="9">
                <c:v>SSW</c:v>
              </c:pt>
              <c:pt idx="10">
                <c:v>SW </c:v>
              </c:pt>
              <c:pt idx="11">
                <c:v>WSW</c:v>
              </c:pt>
              <c:pt idx="12">
                <c:v> W </c:v>
              </c:pt>
              <c:pt idx="13">
                <c:v>WNW</c:v>
              </c:pt>
              <c:pt idx="14">
                <c:v>NW </c:v>
              </c:pt>
              <c:pt idx="15">
                <c:v>NNW</c:v>
              </c:pt>
            </c:strLit>
          </c:cat>
          <c:val>
            <c:numLit>
              <c:formatCode>General</c:formatCode>
              <c:ptCount val="16"/>
              <c:pt idx="0">
                <c:v>1.7857142857142856</c:v>
              </c:pt>
              <c:pt idx="1">
                <c:v>0.59523809523809523</c:v>
              </c:pt>
              <c:pt idx="2">
                <c:v>2.3809523809523809</c:v>
              </c:pt>
              <c:pt idx="3">
                <c:v>1.7857142857142856</c:v>
              </c:pt>
              <c:pt idx="4">
                <c:v>5.3571428571428568</c:v>
              </c:pt>
              <c:pt idx="5">
                <c:v>4.7619047619047619</c:v>
              </c:pt>
              <c:pt idx="6">
                <c:v>3.5714285714285712</c:v>
              </c:pt>
              <c:pt idx="7">
                <c:v>9.5238095238095237</c:v>
              </c:pt>
              <c:pt idx="8">
                <c:v>14.285714285714285</c:v>
              </c:pt>
              <c:pt idx="9">
                <c:v>10.714285714285714</c:v>
              </c:pt>
              <c:pt idx="10">
                <c:v>7.1428571428571423</c:v>
              </c:pt>
              <c:pt idx="11">
                <c:v>2.9761904761904758</c:v>
              </c:pt>
              <c:pt idx="12">
                <c:v>0.59523809523809523</c:v>
              </c:pt>
              <c:pt idx="13">
                <c:v>1.7857142857142856</c:v>
              </c:pt>
              <c:pt idx="14">
                <c:v>1.7857142857142856</c:v>
              </c:pt>
              <c:pt idx="15">
                <c:v>2.9761904761904758</c:v>
              </c:pt>
            </c:numLit>
          </c:val>
          <c:extLst>
            <c:ext xmlns:c16="http://schemas.microsoft.com/office/drawing/2014/chart" uri="{C3380CC4-5D6E-409C-BE32-E72D297353CC}">
              <c16:uniqueId val="{00000000-FC0B-4A75-B2C6-4BCDE5212A1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5117696"/>
        <c:axId val="75119232"/>
      </c:radarChart>
      <c:catAx>
        <c:axId val="75117696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75119232"/>
        <c:crosses val="autoZero"/>
        <c:auto val="0"/>
        <c:lblAlgn val="ctr"/>
        <c:lblOffset val="100"/>
        <c:noMultiLvlLbl val="0"/>
      </c:catAx>
      <c:valAx>
        <c:axId val="75119232"/>
        <c:scaling>
          <c:orientation val="minMax"/>
          <c:max val="30"/>
          <c:min val="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ot"/>
            </a:ln>
          </c:spPr>
        </c:majorGridlines>
        <c:numFmt formatCode="General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55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75117696"/>
        <c:crosses val="autoZero"/>
        <c:crossBetween val="between"/>
        <c:majorUnit val="5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ＭＳ ゴシック"/>
          <a:ea typeface="ＭＳ ゴシック"/>
          <a:cs typeface="ＭＳ ゴシック"/>
        </a:defRPr>
      </a:pPr>
      <a:endParaRPr lang="ja-JP"/>
    </a:p>
  </c:txPr>
  <c:printSettings>
    <c:headerFooter alignWithMargins="0"/>
    <c:pageMargins b="1" l="0.75000000000000111" r="0.75000000000000111" t="1" header="0.51200000000000001" footer="0.51200000000000001"/>
    <c:pageSetup paperSize="9" orientation="landscape" verticalDpi="0"/>
  </c:printSettings>
</c:chartSpace>
</file>

<file path=xl/charts/chart6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7071585492858168"/>
          <c:y val="0.21134026238523587"/>
          <c:w val="0.69986957602979294"/>
          <c:h val="0.70264860156062048"/>
        </c:manualLayout>
      </c:layout>
      <c:radarChart>
        <c:radarStyle val="marker"/>
        <c:varyColors val="0"/>
        <c:ser>
          <c:idx val="0"/>
          <c:order val="0"/>
          <c:spPr>
            <a:ln w="9525">
              <a:solidFill>
                <a:srgbClr val="FF0000"/>
              </a:solidFill>
              <a:prstDash val="solid"/>
            </a:ln>
          </c:spPr>
          <c:marker>
            <c:symbol val="circle"/>
            <c:size val="3"/>
            <c:spPr>
              <a:solidFill>
                <a:srgbClr val="FF0000"/>
              </a:solidFill>
              <a:ln>
                <a:solidFill>
                  <a:srgbClr val="FF0000"/>
                </a:solidFill>
              </a:ln>
            </c:spPr>
          </c:marker>
          <c:cat>
            <c:strLit>
              <c:ptCount val="16"/>
              <c:pt idx="0">
                <c:v>N </c:v>
              </c:pt>
              <c:pt idx="1">
                <c:v>NNE</c:v>
              </c:pt>
              <c:pt idx="2">
                <c:v>NE </c:v>
              </c:pt>
              <c:pt idx="3">
                <c:v>ENE</c:v>
              </c:pt>
              <c:pt idx="4">
                <c:v> E </c:v>
              </c:pt>
              <c:pt idx="5">
                <c:v>ESE</c:v>
              </c:pt>
              <c:pt idx="6">
                <c:v>SE </c:v>
              </c:pt>
              <c:pt idx="7">
                <c:v>SSE</c:v>
              </c:pt>
              <c:pt idx="8">
                <c:v> S </c:v>
              </c:pt>
              <c:pt idx="9">
                <c:v>SSW</c:v>
              </c:pt>
              <c:pt idx="10">
                <c:v>SW </c:v>
              </c:pt>
              <c:pt idx="11">
                <c:v>WSW</c:v>
              </c:pt>
              <c:pt idx="12">
                <c:v> W </c:v>
              </c:pt>
              <c:pt idx="13">
                <c:v>WNW</c:v>
              </c:pt>
              <c:pt idx="14">
                <c:v>NW </c:v>
              </c:pt>
              <c:pt idx="15">
                <c:v>NNW</c:v>
              </c:pt>
            </c:strLit>
          </c:cat>
          <c:val>
            <c:numLit>
              <c:formatCode>General</c:formatCode>
              <c:ptCount val="16"/>
              <c:pt idx="0">
                <c:v>0.70000000000000007</c:v>
              </c:pt>
              <c:pt idx="1">
                <c:v>0.4</c:v>
              </c:pt>
              <c:pt idx="2">
                <c:v>0.47500000000000003</c:v>
              </c:pt>
              <c:pt idx="3">
                <c:v>0.66666666666666674</c:v>
              </c:pt>
              <c:pt idx="4">
                <c:v>0.98888888888888893</c:v>
              </c:pt>
              <c:pt idx="5">
                <c:v>1.125</c:v>
              </c:pt>
              <c:pt idx="6">
                <c:v>0.93333333333333346</c:v>
              </c:pt>
              <c:pt idx="7">
                <c:v>1.3062500000000001</c:v>
              </c:pt>
              <c:pt idx="8">
                <c:v>2.3083333333333331</c:v>
              </c:pt>
              <c:pt idx="9">
                <c:v>1.9888888888888889</c:v>
              </c:pt>
              <c:pt idx="10">
                <c:v>2.3250000000000002</c:v>
              </c:pt>
              <c:pt idx="11">
                <c:v>1</c:v>
              </c:pt>
              <c:pt idx="12">
                <c:v>0.8</c:v>
              </c:pt>
              <c:pt idx="13">
                <c:v>0.83333333333333348</c:v>
              </c:pt>
              <c:pt idx="14">
                <c:v>0.30000000000000004</c:v>
              </c:pt>
              <c:pt idx="15">
                <c:v>0.45999999999999996</c:v>
              </c:pt>
            </c:numLit>
          </c:val>
          <c:extLst>
            <c:ext xmlns:c16="http://schemas.microsoft.com/office/drawing/2014/chart" uri="{C3380CC4-5D6E-409C-BE32-E72D297353CC}">
              <c16:uniqueId val="{00000000-1E02-42EF-8CD0-48136188676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5163136"/>
        <c:axId val="75165056"/>
      </c:radarChart>
      <c:catAx>
        <c:axId val="75163136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75165056"/>
        <c:crosses val="autoZero"/>
        <c:auto val="0"/>
        <c:lblAlgn val="ctr"/>
        <c:lblOffset val="100"/>
        <c:noMultiLvlLbl val="0"/>
      </c:catAx>
      <c:valAx>
        <c:axId val="75165056"/>
        <c:scaling>
          <c:orientation val="minMax"/>
          <c:max val="4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ot"/>
            </a:ln>
          </c:spPr>
        </c:majorGridlines>
        <c:numFmt formatCode="0.0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55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75163136"/>
        <c:crosses val="autoZero"/>
        <c:crossBetween val="between"/>
        <c:majorUnit val="1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ＭＳ ゴシック"/>
          <a:ea typeface="ＭＳ ゴシック"/>
          <a:cs typeface="ＭＳ ゴシック"/>
        </a:defRPr>
      </a:pPr>
      <a:endParaRPr lang="ja-JP"/>
    </a:p>
  </c:txPr>
  <c:printSettings>
    <c:headerFooter alignWithMargins="0"/>
    <c:pageMargins b="1" l="0.75000000000000233" r="0.75000000000000233" t="1" header="0.51200000000000001" footer="0.51200000000000001"/>
    <c:pageSetup paperSize="9" orientation="landscape" verticalDpi="0"/>
  </c:printSettings>
</c:chartSpace>
</file>

<file path=xl/charts/chart6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8580163519369139"/>
          <c:y val="0.18467116752939036"/>
          <c:w val="0.69986957602979116"/>
          <c:h val="0.70264860156061881"/>
        </c:manualLayout>
      </c:layout>
      <c:radarChart>
        <c:radarStyle val="fill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cat>
            <c:strLit>
              <c:ptCount val="16"/>
              <c:pt idx="0">
                <c:v> N </c:v>
              </c:pt>
              <c:pt idx="1">
                <c:v>NNE</c:v>
              </c:pt>
              <c:pt idx="2">
                <c:v>NE </c:v>
              </c:pt>
              <c:pt idx="3">
                <c:v>ENE</c:v>
              </c:pt>
              <c:pt idx="4">
                <c:v> E </c:v>
              </c:pt>
              <c:pt idx="5">
                <c:v>ESE</c:v>
              </c:pt>
              <c:pt idx="6">
                <c:v>SE </c:v>
              </c:pt>
              <c:pt idx="7">
                <c:v>SSE</c:v>
              </c:pt>
              <c:pt idx="8">
                <c:v> S </c:v>
              </c:pt>
              <c:pt idx="9">
                <c:v>SSW</c:v>
              </c:pt>
              <c:pt idx="10">
                <c:v>SW </c:v>
              </c:pt>
              <c:pt idx="11">
                <c:v>WSW</c:v>
              </c:pt>
              <c:pt idx="12">
                <c:v> W </c:v>
              </c:pt>
              <c:pt idx="13">
                <c:v>WNW</c:v>
              </c:pt>
              <c:pt idx="14">
                <c:v>NW </c:v>
              </c:pt>
              <c:pt idx="15">
                <c:v>NNW</c:v>
              </c:pt>
            </c:strLit>
          </c:cat>
          <c:val>
            <c:numLit>
              <c:formatCode>General</c:formatCode>
              <c:ptCount val="16"/>
              <c:pt idx="0">
                <c:v>11.904761904761903</c:v>
              </c:pt>
              <c:pt idx="1">
                <c:v>7.1428571428571423</c:v>
              </c:pt>
              <c:pt idx="2">
                <c:v>1.1904761904761905</c:v>
              </c:pt>
              <c:pt idx="3">
                <c:v>1.1904761904761905</c:v>
              </c:pt>
              <c:pt idx="4">
                <c:v>2.9761904761904758</c:v>
              </c:pt>
              <c:pt idx="5">
                <c:v>1.7857142857142856</c:v>
              </c:pt>
              <c:pt idx="6">
                <c:v>1.1904761904761905</c:v>
              </c:pt>
              <c:pt idx="7">
                <c:v>7.7380952380952381</c:v>
              </c:pt>
              <c:pt idx="8">
                <c:v>14.880952380952381</c:v>
              </c:pt>
              <c:pt idx="9">
                <c:v>10.714285714285714</c:v>
              </c:pt>
              <c:pt idx="10">
                <c:v>5.9523809523809517</c:v>
              </c:pt>
              <c:pt idx="11">
                <c:v>1.7857142857142856</c:v>
              </c:pt>
              <c:pt idx="12">
                <c:v>1.7857142857142856</c:v>
              </c:pt>
              <c:pt idx="13">
                <c:v>3.5714285714285712</c:v>
              </c:pt>
              <c:pt idx="14">
                <c:v>2.3809523809523809</c:v>
              </c:pt>
              <c:pt idx="15">
                <c:v>2.3809523809523809</c:v>
              </c:pt>
            </c:numLit>
          </c:val>
          <c:extLst>
            <c:ext xmlns:c16="http://schemas.microsoft.com/office/drawing/2014/chart" uri="{C3380CC4-5D6E-409C-BE32-E72D297353CC}">
              <c16:uniqueId val="{00000000-2A40-4B99-8A85-27B2F63A71A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5181056"/>
        <c:axId val="75207424"/>
      </c:radarChart>
      <c:catAx>
        <c:axId val="75181056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75207424"/>
        <c:crosses val="autoZero"/>
        <c:auto val="0"/>
        <c:lblAlgn val="ctr"/>
        <c:lblOffset val="100"/>
        <c:noMultiLvlLbl val="0"/>
      </c:catAx>
      <c:valAx>
        <c:axId val="75207424"/>
        <c:scaling>
          <c:orientation val="minMax"/>
          <c:max val="3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ot"/>
            </a:ln>
          </c:spPr>
        </c:majorGridlines>
        <c:numFmt formatCode="General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55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75181056"/>
        <c:crosses val="autoZero"/>
        <c:crossBetween val="between"/>
        <c:majorUnit val="5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ＭＳ ゴシック"/>
          <a:ea typeface="ＭＳ ゴシック"/>
          <a:cs typeface="ＭＳ ゴシック"/>
        </a:defRPr>
      </a:pPr>
      <a:endParaRPr lang="ja-JP"/>
    </a:p>
  </c:txPr>
  <c:printSettings>
    <c:headerFooter alignWithMargins="0"/>
    <c:pageMargins b="1" l="0.750000000000001" r="0.750000000000001" t="1" header="0.51200000000000001" footer="0.51200000000000001"/>
    <c:pageSetup paperSize="9" orientation="landscape" verticalDpi="0"/>
  </c:printSettings>
</c:chartSpace>
</file>

<file path=xl/charts/chart6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7071585492858168"/>
          <c:y val="0.21134026238523562"/>
          <c:w val="0.69986957602979205"/>
          <c:h val="0.7026486015606197"/>
        </c:manualLayout>
      </c:layout>
      <c:radarChart>
        <c:radarStyle val="marker"/>
        <c:varyColors val="0"/>
        <c:ser>
          <c:idx val="0"/>
          <c:order val="0"/>
          <c:spPr>
            <a:ln w="9525">
              <a:solidFill>
                <a:srgbClr val="FF0000"/>
              </a:solidFill>
              <a:prstDash val="solid"/>
            </a:ln>
          </c:spPr>
          <c:marker>
            <c:symbol val="circle"/>
            <c:size val="3"/>
            <c:spPr>
              <a:solidFill>
                <a:srgbClr val="FF0000"/>
              </a:solidFill>
              <a:ln>
                <a:solidFill>
                  <a:srgbClr val="FF0000"/>
                </a:solidFill>
              </a:ln>
            </c:spPr>
          </c:marker>
          <c:cat>
            <c:strLit>
              <c:ptCount val="16"/>
              <c:pt idx="0">
                <c:v>N </c:v>
              </c:pt>
              <c:pt idx="1">
                <c:v>NNE</c:v>
              </c:pt>
              <c:pt idx="2">
                <c:v>NE </c:v>
              </c:pt>
              <c:pt idx="3">
                <c:v>ENE</c:v>
              </c:pt>
              <c:pt idx="4">
                <c:v> E </c:v>
              </c:pt>
              <c:pt idx="5">
                <c:v>ESE</c:v>
              </c:pt>
              <c:pt idx="6">
                <c:v>SE </c:v>
              </c:pt>
              <c:pt idx="7">
                <c:v>SSE</c:v>
              </c:pt>
              <c:pt idx="8">
                <c:v> S </c:v>
              </c:pt>
              <c:pt idx="9">
                <c:v>SSW</c:v>
              </c:pt>
              <c:pt idx="10">
                <c:v>SW </c:v>
              </c:pt>
              <c:pt idx="11">
                <c:v>WSW</c:v>
              </c:pt>
              <c:pt idx="12">
                <c:v> W </c:v>
              </c:pt>
              <c:pt idx="13">
                <c:v>WNW</c:v>
              </c:pt>
              <c:pt idx="14">
                <c:v>NW </c:v>
              </c:pt>
              <c:pt idx="15">
                <c:v>NNW</c:v>
              </c:pt>
            </c:strLit>
          </c:cat>
          <c:val>
            <c:numLit>
              <c:formatCode>General</c:formatCode>
              <c:ptCount val="16"/>
              <c:pt idx="0">
                <c:v>1.6050000000000002</c:v>
              </c:pt>
              <c:pt idx="1">
                <c:v>1.05</c:v>
              </c:pt>
              <c:pt idx="2">
                <c:v>0.65</c:v>
              </c:pt>
              <c:pt idx="3">
                <c:v>0.45</c:v>
              </c:pt>
              <c:pt idx="4">
                <c:v>0.38</c:v>
              </c:pt>
              <c:pt idx="5">
                <c:v>0.5</c:v>
              </c:pt>
              <c:pt idx="6">
                <c:v>0.30000000000000004</c:v>
              </c:pt>
              <c:pt idx="7">
                <c:v>0.5</c:v>
              </c:pt>
              <c:pt idx="8">
                <c:v>0.60000000000000009</c:v>
              </c:pt>
              <c:pt idx="9">
                <c:v>0.53333333333333333</c:v>
              </c:pt>
              <c:pt idx="10">
                <c:v>0.61</c:v>
              </c:pt>
              <c:pt idx="11">
                <c:v>0.4</c:v>
              </c:pt>
              <c:pt idx="12">
                <c:v>1.1333333333333335</c:v>
              </c:pt>
              <c:pt idx="13">
                <c:v>0.8</c:v>
              </c:pt>
              <c:pt idx="14">
                <c:v>0.97500000000000009</c:v>
              </c:pt>
              <c:pt idx="15">
                <c:v>1.3250000000000002</c:v>
              </c:pt>
            </c:numLit>
          </c:val>
          <c:extLst>
            <c:ext xmlns:c16="http://schemas.microsoft.com/office/drawing/2014/chart" uri="{C3380CC4-5D6E-409C-BE32-E72D297353CC}">
              <c16:uniqueId val="{00000000-3BF8-46DE-A254-DA1B67669D0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5218304"/>
        <c:axId val="76621312"/>
      </c:radarChart>
      <c:catAx>
        <c:axId val="75218304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76621312"/>
        <c:crosses val="autoZero"/>
        <c:auto val="0"/>
        <c:lblAlgn val="ctr"/>
        <c:lblOffset val="100"/>
        <c:noMultiLvlLbl val="0"/>
      </c:catAx>
      <c:valAx>
        <c:axId val="76621312"/>
        <c:scaling>
          <c:orientation val="minMax"/>
          <c:max val="4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ot"/>
            </a:ln>
          </c:spPr>
        </c:majorGridlines>
        <c:numFmt formatCode="General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55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75218304"/>
        <c:crosses val="autoZero"/>
        <c:crossBetween val="between"/>
        <c:majorUnit val="1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ＭＳ ゴシック"/>
          <a:ea typeface="ＭＳ ゴシック"/>
          <a:cs typeface="ＭＳ ゴシック"/>
        </a:defRPr>
      </a:pPr>
      <a:endParaRPr lang="ja-JP"/>
    </a:p>
  </c:txPr>
  <c:printSettings>
    <c:headerFooter alignWithMargins="0"/>
    <c:pageMargins b="1" l="0.75000000000000167" r="0.75000000000000167" t="1" header="0.51200000000000001" footer="0.51200000000000001"/>
    <c:pageSetup paperSize="9" orientation="landscape" verticalDpi="0"/>
  </c:printSettings>
</c:chartSpace>
</file>

<file path=xl/charts/chart6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7071585492858168"/>
          <c:y val="0.21134026238523548"/>
          <c:w val="0.69986957602979161"/>
          <c:h val="0.70264860156061903"/>
        </c:manualLayout>
      </c:layout>
      <c:radarChart>
        <c:radarStyle val="fill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cat>
            <c:strLit>
              <c:ptCount val="16"/>
              <c:pt idx="0">
                <c:v> N </c:v>
              </c:pt>
              <c:pt idx="1">
                <c:v>NNE</c:v>
              </c:pt>
              <c:pt idx="2">
                <c:v>NE </c:v>
              </c:pt>
              <c:pt idx="3">
                <c:v>ENE</c:v>
              </c:pt>
              <c:pt idx="4">
                <c:v> E </c:v>
              </c:pt>
              <c:pt idx="5">
                <c:v>ESE</c:v>
              </c:pt>
              <c:pt idx="6">
                <c:v>SE </c:v>
              </c:pt>
              <c:pt idx="7">
                <c:v>SSE</c:v>
              </c:pt>
              <c:pt idx="8">
                <c:v> S </c:v>
              </c:pt>
              <c:pt idx="9">
                <c:v>SSW</c:v>
              </c:pt>
              <c:pt idx="10">
                <c:v>SW </c:v>
              </c:pt>
              <c:pt idx="11">
                <c:v>WSW</c:v>
              </c:pt>
              <c:pt idx="12">
                <c:v> W </c:v>
              </c:pt>
              <c:pt idx="13">
                <c:v>WNW</c:v>
              </c:pt>
              <c:pt idx="14">
                <c:v>NW </c:v>
              </c:pt>
              <c:pt idx="15">
                <c:v>NNW</c:v>
              </c:pt>
            </c:strLit>
          </c:cat>
          <c:val>
            <c:numLit>
              <c:formatCode>General</c:formatCode>
              <c:ptCount val="16"/>
              <c:pt idx="0">
                <c:v>3</c:v>
              </c:pt>
              <c:pt idx="1">
                <c:v>6</c:v>
              </c:pt>
              <c:pt idx="2">
                <c:v>1.8</c:v>
              </c:pt>
              <c:pt idx="3">
                <c:v>0.6</c:v>
              </c:pt>
              <c:pt idx="4">
                <c:v>1.8</c:v>
              </c:pt>
              <c:pt idx="5">
                <c:v>4.8</c:v>
              </c:pt>
              <c:pt idx="6">
                <c:v>2.4</c:v>
              </c:pt>
              <c:pt idx="7">
                <c:v>11.9</c:v>
              </c:pt>
              <c:pt idx="8">
                <c:v>23.2</c:v>
              </c:pt>
              <c:pt idx="9">
                <c:v>15.5</c:v>
              </c:pt>
              <c:pt idx="10">
                <c:v>4.8</c:v>
              </c:pt>
              <c:pt idx="11">
                <c:v>2.4</c:v>
              </c:pt>
              <c:pt idx="12">
                <c:v>7.7</c:v>
              </c:pt>
              <c:pt idx="13">
                <c:v>6.5</c:v>
              </c:pt>
              <c:pt idx="14">
                <c:v>3</c:v>
              </c:pt>
              <c:pt idx="15">
                <c:v>3</c:v>
              </c:pt>
            </c:numLit>
          </c:val>
          <c:extLst>
            <c:ext xmlns:c16="http://schemas.microsoft.com/office/drawing/2014/chart" uri="{C3380CC4-5D6E-409C-BE32-E72D297353CC}">
              <c16:uniqueId val="{00000000-9185-4DE6-9FB8-7B574514563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9137152"/>
        <c:axId val="69138688"/>
      </c:radarChart>
      <c:catAx>
        <c:axId val="69137152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69138688"/>
        <c:crosses val="autoZero"/>
        <c:auto val="0"/>
        <c:lblAlgn val="ctr"/>
        <c:lblOffset val="100"/>
        <c:noMultiLvlLbl val="0"/>
      </c:catAx>
      <c:valAx>
        <c:axId val="69138688"/>
        <c:scaling>
          <c:orientation val="minMax"/>
          <c:max val="3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ot"/>
            </a:ln>
          </c:spPr>
        </c:majorGridlines>
        <c:numFmt formatCode="General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55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69137152"/>
        <c:crosses val="autoZero"/>
        <c:crossBetween val="between"/>
        <c:majorUnit val="5"/>
        <c:minorUnit val="1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ＭＳ ゴシック"/>
          <a:ea typeface="ＭＳ ゴシック"/>
          <a:cs typeface="ＭＳ ゴシック"/>
        </a:defRPr>
      </a:pPr>
      <a:endParaRPr lang="ja-JP"/>
    </a:p>
  </c:txPr>
  <c:printSettings>
    <c:headerFooter alignWithMargins="0"/>
    <c:pageMargins b="1" l="0.75000000000000122" r="0.75000000000000122" t="1" header="0.51200000000000001" footer="0.51200000000000001"/>
    <c:pageSetup paperSize="9" orientation="landscape" verticalDpi="0"/>
  </c:printSettings>
</c:chartSpace>
</file>

<file path=xl/charts/chart6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8934898353349341"/>
          <c:y val="0.15800198093958137"/>
          <c:w val="0.69986957602979294"/>
          <c:h val="0.70264860156062048"/>
        </c:manualLayout>
      </c:layout>
      <c:radarChart>
        <c:radarStyle val="marker"/>
        <c:varyColors val="0"/>
        <c:ser>
          <c:idx val="0"/>
          <c:order val="0"/>
          <c:spPr>
            <a:ln w="9525">
              <a:solidFill>
                <a:srgbClr val="FF0000"/>
              </a:solidFill>
              <a:prstDash val="solid"/>
            </a:ln>
          </c:spPr>
          <c:marker>
            <c:symbol val="circle"/>
            <c:size val="3"/>
            <c:spPr>
              <a:solidFill>
                <a:srgbClr val="FF0000"/>
              </a:solidFill>
              <a:ln>
                <a:solidFill>
                  <a:srgbClr val="FF0000"/>
                </a:solidFill>
              </a:ln>
            </c:spPr>
          </c:marker>
          <c:cat>
            <c:strLit>
              <c:ptCount val="16"/>
              <c:pt idx="0">
                <c:v>N </c:v>
              </c:pt>
              <c:pt idx="1">
                <c:v>NNE</c:v>
              </c:pt>
              <c:pt idx="2">
                <c:v>NE </c:v>
              </c:pt>
              <c:pt idx="3">
                <c:v>ENE</c:v>
              </c:pt>
              <c:pt idx="4">
                <c:v> E </c:v>
              </c:pt>
              <c:pt idx="5">
                <c:v>ESE</c:v>
              </c:pt>
              <c:pt idx="6">
                <c:v>SE </c:v>
              </c:pt>
              <c:pt idx="7">
                <c:v>SSE</c:v>
              </c:pt>
              <c:pt idx="8">
                <c:v> S </c:v>
              </c:pt>
              <c:pt idx="9">
                <c:v>SSW</c:v>
              </c:pt>
              <c:pt idx="10">
                <c:v>SW </c:v>
              </c:pt>
              <c:pt idx="11">
                <c:v>WSW</c:v>
              </c:pt>
              <c:pt idx="12">
                <c:v> W </c:v>
              </c:pt>
              <c:pt idx="13">
                <c:v>WNW</c:v>
              </c:pt>
              <c:pt idx="14">
                <c:v>NW </c:v>
              </c:pt>
              <c:pt idx="15">
                <c:v>NNW</c:v>
              </c:pt>
            </c:strLit>
          </c:cat>
          <c:val>
            <c:numLit>
              <c:formatCode>General</c:formatCode>
              <c:ptCount val="16"/>
              <c:pt idx="0">
                <c:v>1.4</c:v>
              </c:pt>
              <c:pt idx="1">
                <c:v>1.6</c:v>
              </c:pt>
              <c:pt idx="2">
                <c:v>1.7</c:v>
              </c:pt>
              <c:pt idx="3">
                <c:v>1.5</c:v>
              </c:pt>
              <c:pt idx="4">
                <c:v>1.4</c:v>
              </c:pt>
              <c:pt idx="5">
                <c:v>2.2999999999999998</c:v>
              </c:pt>
              <c:pt idx="6">
                <c:v>2.1</c:v>
              </c:pt>
              <c:pt idx="7">
                <c:v>3.4</c:v>
              </c:pt>
              <c:pt idx="8">
                <c:v>3.5</c:v>
              </c:pt>
              <c:pt idx="9">
                <c:v>2.2000000000000002</c:v>
              </c:pt>
              <c:pt idx="10">
                <c:v>1.4</c:v>
              </c:pt>
              <c:pt idx="11">
                <c:v>1</c:v>
              </c:pt>
              <c:pt idx="12">
                <c:v>0.7</c:v>
              </c:pt>
              <c:pt idx="13">
                <c:v>0.8</c:v>
              </c:pt>
              <c:pt idx="14">
                <c:v>1.1000000000000001</c:v>
              </c:pt>
              <c:pt idx="15">
                <c:v>1</c:v>
              </c:pt>
            </c:numLit>
          </c:val>
          <c:extLst>
            <c:ext xmlns:c16="http://schemas.microsoft.com/office/drawing/2014/chart" uri="{C3380CC4-5D6E-409C-BE32-E72D297353CC}">
              <c16:uniqueId val="{00000000-0904-4F38-A8ED-2014B131AC7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4987008"/>
        <c:axId val="74988928"/>
      </c:radarChart>
      <c:catAx>
        <c:axId val="74987008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74988928"/>
        <c:crosses val="autoZero"/>
        <c:auto val="0"/>
        <c:lblAlgn val="ctr"/>
        <c:lblOffset val="100"/>
        <c:noMultiLvlLbl val="0"/>
      </c:catAx>
      <c:valAx>
        <c:axId val="74988928"/>
        <c:scaling>
          <c:orientation val="minMax"/>
          <c:max val="4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ot"/>
            </a:ln>
          </c:spPr>
        </c:majorGridlines>
        <c:numFmt formatCode="General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55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74987008"/>
        <c:crosses val="autoZero"/>
        <c:crossBetween val="between"/>
        <c:majorUnit val="1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ＭＳ ゴシック"/>
          <a:ea typeface="ＭＳ ゴシック"/>
          <a:cs typeface="ＭＳ ゴシック"/>
        </a:defRPr>
      </a:pPr>
      <a:endParaRPr lang="ja-JP"/>
    </a:p>
  </c:txPr>
  <c:printSettings>
    <c:headerFooter alignWithMargins="0"/>
    <c:pageMargins b="1" l="0.75000000000000233" r="0.75000000000000233" t="1" header="0.51200000000000001" footer="0.51200000000000001"/>
    <c:pageSetup paperSize="9" orientation="landscape" verticalDpi="0"/>
  </c:printSettings>
</c:chartSpace>
</file>

<file path=xl/charts/chart6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7071585492858168"/>
          <c:y val="0.21134026238523518"/>
          <c:w val="0.69986957602979039"/>
          <c:h val="0.70264860156061792"/>
        </c:manualLayout>
      </c:layout>
      <c:radarChart>
        <c:radarStyle val="fill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cat>
            <c:strLit>
              <c:ptCount val="16"/>
              <c:pt idx="0">
                <c:v> N </c:v>
              </c:pt>
              <c:pt idx="1">
                <c:v>NNE</c:v>
              </c:pt>
              <c:pt idx="2">
                <c:v>NE </c:v>
              </c:pt>
              <c:pt idx="3">
                <c:v>ENE</c:v>
              </c:pt>
              <c:pt idx="4">
                <c:v> E </c:v>
              </c:pt>
              <c:pt idx="5">
                <c:v>ESE</c:v>
              </c:pt>
              <c:pt idx="6">
                <c:v>SE </c:v>
              </c:pt>
              <c:pt idx="7">
                <c:v>SSE</c:v>
              </c:pt>
              <c:pt idx="8">
                <c:v> S </c:v>
              </c:pt>
              <c:pt idx="9">
                <c:v>SSW</c:v>
              </c:pt>
              <c:pt idx="10">
                <c:v>SW </c:v>
              </c:pt>
              <c:pt idx="11">
                <c:v>WSW</c:v>
              </c:pt>
              <c:pt idx="12">
                <c:v> W </c:v>
              </c:pt>
              <c:pt idx="13">
                <c:v>WNW</c:v>
              </c:pt>
              <c:pt idx="14">
                <c:v>NW </c:v>
              </c:pt>
              <c:pt idx="15">
                <c:v>NNW</c:v>
              </c:pt>
            </c:strLit>
          </c:cat>
          <c:val>
            <c:numLit>
              <c:formatCode>General</c:formatCode>
              <c:ptCount val="16"/>
              <c:pt idx="0">
                <c:v>3</c:v>
              </c:pt>
              <c:pt idx="1">
                <c:v>1.8</c:v>
              </c:pt>
              <c:pt idx="2">
                <c:v>1.8</c:v>
              </c:pt>
              <c:pt idx="3">
                <c:v>3.6</c:v>
              </c:pt>
              <c:pt idx="4">
                <c:v>3</c:v>
              </c:pt>
              <c:pt idx="5">
                <c:v>4.2</c:v>
              </c:pt>
              <c:pt idx="6">
                <c:v>7.1</c:v>
              </c:pt>
              <c:pt idx="7">
                <c:v>11.3</c:v>
              </c:pt>
              <c:pt idx="8">
                <c:v>21.4</c:v>
              </c:pt>
              <c:pt idx="9">
                <c:v>4.2</c:v>
              </c:pt>
              <c:pt idx="10">
                <c:v>3.6</c:v>
              </c:pt>
              <c:pt idx="11">
                <c:v>3</c:v>
              </c:pt>
              <c:pt idx="12">
                <c:v>6.5</c:v>
              </c:pt>
              <c:pt idx="13">
                <c:v>11.9</c:v>
              </c:pt>
              <c:pt idx="14">
                <c:v>6.5</c:v>
              </c:pt>
              <c:pt idx="15">
                <c:v>4.8</c:v>
              </c:pt>
            </c:numLit>
          </c:val>
          <c:extLst>
            <c:ext xmlns:c16="http://schemas.microsoft.com/office/drawing/2014/chart" uri="{C3380CC4-5D6E-409C-BE32-E72D297353CC}">
              <c16:uniqueId val="{00000000-F501-4CEF-8715-0BBAF8B0800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5012736"/>
        <c:axId val="75018624"/>
      </c:radarChart>
      <c:catAx>
        <c:axId val="75012736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75018624"/>
        <c:crosses val="autoZero"/>
        <c:auto val="0"/>
        <c:lblAlgn val="ctr"/>
        <c:lblOffset val="100"/>
        <c:noMultiLvlLbl val="0"/>
      </c:catAx>
      <c:valAx>
        <c:axId val="75018624"/>
        <c:scaling>
          <c:orientation val="minMax"/>
          <c:max val="3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ot"/>
            </a:ln>
          </c:spPr>
        </c:majorGridlines>
        <c:numFmt formatCode="General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55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75012736"/>
        <c:crosses val="autoZero"/>
        <c:crossBetween val="between"/>
        <c:majorUnit val="5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ＭＳ ゴシック"/>
          <a:ea typeface="ＭＳ ゴシック"/>
          <a:cs typeface="ＭＳ ゴシック"/>
        </a:defRPr>
      </a:pPr>
      <a:endParaRPr lang="ja-JP"/>
    </a:p>
  </c:txPr>
  <c:printSettings>
    <c:headerFooter alignWithMargins="0"/>
    <c:pageMargins b="1" l="0.75000000000000022" r="0.75000000000000022" t="1" header="0.51200000000000001" footer="0.51200000000000001"/>
    <c:pageSetup paperSize="9" orientation="landscape" verticalDpi="0"/>
  </c:printSettings>
</c:chartSpace>
</file>

<file path=xl/charts/chart6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7071585492858168"/>
          <c:y val="0.21134026238523554"/>
          <c:w val="0.69986957602979183"/>
          <c:h val="0.70264860156061926"/>
        </c:manualLayout>
      </c:layout>
      <c:radarChart>
        <c:radarStyle val="marker"/>
        <c:varyColors val="0"/>
        <c:ser>
          <c:idx val="0"/>
          <c:order val="0"/>
          <c:spPr>
            <a:ln w="9525">
              <a:solidFill>
                <a:srgbClr val="FF0000"/>
              </a:solidFill>
              <a:prstDash val="solid"/>
            </a:ln>
          </c:spPr>
          <c:marker>
            <c:symbol val="circle"/>
            <c:size val="3"/>
            <c:spPr>
              <a:solidFill>
                <a:srgbClr val="FF0000"/>
              </a:solidFill>
              <a:ln>
                <a:solidFill>
                  <a:srgbClr val="FF0000"/>
                </a:solidFill>
              </a:ln>
            </c:spPr>
          </c:marker>
          <c:cat>
            <c:strLit>
              <c:ptCount val="16"/>
              <c:pt idx="0">
                <c:v>N </c:v>
              </c:pt>
              <c:pt idx="1">
                <c:v>NNE</c:v>
              </c:pt>
              <c:pt idx="2">
                <c:v>NE </c:v>
              </c:pt>
              <c:pt idx="3">
                <c:v>ENE</c:v>
              </c:pt>
              <c:pt idx="4">
                <c:v> E </c:v>
              </c:pt>
              <c:pt idx="5">
                <c:v>ESE</c:v>
              </c:pt>
              <c:pt idx="6">
                <c:v>SE </c:v>
              </c:pt>
              <c:pt idx="7">
                <c:v>SSE</c:v>
              </c:pt>
              <c:pt idx="8">
                <c:v> S </c:v>
              </c:pt>
              <c:pt idx="9">
                <c:v>SSW</c:v>
              </c:pt>
              <c:pt idx="10">
                <c:v>SW </c:v>
              </c:pt>
              <c:pt idx="11">
                <c:v>WSW</c:v>
              </c:pt>
              <c:pt idx="12">
                <c:v> W </c:v>
              </c:pt>
              <c:pt idx="13">
                <c:v>WNW</c:v>
              </c:pt>
              <c:pt idx="14">
                <c:v>NW </c:v>
              </c:pt>
              <c:pt idx="15">
                <c:v>NNW</c:v>
              </c:pt>
            </c:strLit>
          </c:cat>
          <c:val>
            <c:numLit>
              <c:formatCode>General</c:formatCode>
              <c:ptCount val="16"/>
              <c:pt idx="0">
                <c:v>1.1000000000000001</c:v>
              </c:pt>
              <c:pt idx="1">
                <c:v>1.6</c:v>
              </c:pt>
              <c:pt idx="2">
                <c:v>1.8</c:v>
              </c:pt>
              <c:pt idx="3">
                <c:v>1.4</c:v>
              </c:pt>
              <c:pt idx="4">
                <c:v>1.7</c:v>
              </c:pt>
              <c:pt idx="5">
                <c:v>1.7</c:v>
              </c:pt>
              <c:pt idx="6">
                <c:v>1.4</c:v>
              </c:pt>
              <c:pt idx="7">
                <c:v>3.1</c:v>
              </c:pt>
              <c:pt idx="8">
                <c:v>2.1</c:v>
              </c:pt>
              <c:pt idx="9">
                <c:v>1.8</c:v>
              </c:pt>
              <c:pt idx="10">
                <c:v>0.7</c:v>
              </c:pt>
              <c:pt idx="11">
                <c:v>0.7</c:v>
              </c:pt>
              <c:pt idx="12">
                <c:v>0.9</c:v>
              </c:pt>
              <c:pt idx="13">
                <c:v>0.7</c:v>
              </c:pt>
              <c:pt idx="14">
                <c:v>0.6</c:v>
              </c:pt>
              <c:pt idx="15">
                <c:v>1.1000000000000001</c:v>
              </c:pt>
            </c:numLit>
          </c:val>
          <c:extLst>
            <c:ext xmlns:c16="http://schemas.microsoft.com/office/drawing/2014/chart" uri="{C3380CC4-5D6E-409C-BE32-E72D297353CC}">
              <c16:uniqueId val="{00000000-84A1-4AAE-A82B-EAE7357D2C8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3666560"/>
        <c:axId val="73668096"/>
      </c:radarChart>
      <c:catAx>
        <c:axId val="73666560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73668096"/>
        <c:crosses val="autoZero"/>
        <c:auto val="0"/>
        <c:lblAlgn val="ctr"/>
        <c:lblOffset val="100"/>
        <c:noMultiLvlLbl val="0"/>
      </c:catAx>
      <c:valAx>
        <c:axId val="73668096"/>
        <c:scaling>
          <c:orientation val="minMax"/>
          <c:max val="4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ot"/>
            </a:ln>
          </c:spPr>
        </c:majorGridlines>
        <c:numFmt formatCode="General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55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73666560"/>
        <c:crosses val="autoZero"/>
        <c:crossBetween val="between"/>
        <c:majorUnit val="1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ＭＳ ゴシック"/>
          <a:ea typeface="ＭＳ ゴシック"/>
          <a:cs typeface="ＭＳ ゴシック"/>
        </a:defRPr>
      </a:pPr>
      <a:endParaRPr lang="ja-JP"/>
    </a:p>
  </c:txPr>
  <c:printSettings>
    <c:headerFooter alignWithMargins="0"/>
    <c:pageMargins b="1" l="0.75000000000000144" r="0.75000000000000144" t="1" header="0.51200000000000001" footer="0.51200000000000001"/>
    <c:pageSetup paperSize="9" orientation="landscape" verticalDpi="0"/>
  </c:printSettings>
</c:chartSpace>
</file>

<file path=xl/charts/chart6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7071585492858168"/>
          <c:y val="0.21134026238523523"/>
          <c:w val="0.69986957602979061"/>
          <c:h val="0.70264860156061804"/>
        </c:manualLayout>
      </c:layout>
      <c:radarChart>
        <c:radarStyle val="fill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cat>
            <c:strLit>
              <c:ptCount val="16"/>
              <c:pt idx="0">
                <c:v> N </c:v>
              </c:pt>
              <c:pt idx="1">
                <c:v>NNE</c:v>
              </c:pt>
              <c:pt idx="2">
                <c:v>NE </c:v>
              </c:pt>
              <c:pt idx="3">
                <c:v>ENE</c:v>
              </c:pt>
              <c:pt idx="4">
                <c:v> E </c:v>
              </c:pt>
              <c:pt idx="5">
                <c:v>ESE</c:v>
              </c:pt>
              <c:pt idx="6">
                <c:v>SE </c:v>
              </c:pt>
              <c:pt idx="7">
                <c:v>SSE</c:v>
              </c:pt>
              <c:pt idx="8">
                <c:v> S </c:v>
              </c:pt>
              <c:pt idx="9">
                <c:v>SSW</c:v>
              </c:pt>
              <c:pt idx="10">
                <c:v>SW </c:v>
              </c:pt>
              <c:pt idx="11">
                <c:v>WSW</c:v>
              </c:pt>
              <c:pt idx="12">
                <c:v> W </c:v>
              </c:pt>
              <c:pt idx="13">
                <c:v>WNW</c:v>
              </c:pt>
              <c:pt idx="14">
                <c:v>NW </c:v>
              </c:pt>
              <c:pt idx="15">
                <c:v>NNW</c:v>
              </c:pt>
            </c:strLit>
          </c:cat>
          <c:val>
            <c:numLit>
              <c:formatCode>General</c:formatCode>
              <c:ptCount val="16"/>
              <c:pt idx="0">
                <c:v>2.9761904761904758</c:v>
              </c:pt>
              <c:pt idx="1">
                <c:v>20.833333333333336</c:v>
              </c:pt>
              <c:pt idx="2">
                <c:v>24.404761904761905</c:v>
              </c:pt>
              <c:pt idx="3">
                <c:v>7.1428571428571423</c:v>
              </c:pt>
              <c:pt idx="4">
                <c:v>3.5714285714285712</c:v>
              </c:pt>
              <c:pt idx="5">
                <c:v>0</c:v>
              </c:pt>
              <c:pt idx="6">
                <c:v>0.59523809523809523</c:v>
              </c:pt>
              <c:pt idx="7">
                <c:v>3.5714285714285712</c:v>
              </c:pt>
              <c:pt idx="8">
                <c:v>1.7857142857142856</c:v>
              </c:pt>
              <c:pt idx="9">
                <c:v>0.59523809523809523</c:v>
              </c:pt>
              <c:pt idx="10">
                <c:v>7.7380952380952381</c:v>
              </c:pt>
              <c:pt idx="11">
                <c:v>10.119047619047619</c:v>
              </c:pt>
              <c:pt idx="12">
                <c:v>4.7619047619047619</c:v>
              </c:pt>
              <c:pt idx="13">
                <c:v>1.1904761904761905</c:v>
              </c:pt>
              <c:pt idx="14">
                <c:v>0</c:v>
              </c:pt>
              <c:pt idx="15">
                <c:v>1.1904761904761905</c:v>
              </c:pt>
            </c:numLit>
          </c:val>
          <c:extLst>
            <c:ext xmlns:c16="http://schemas.microsoft.com/office/drawing/2014/chart" uri="{C3380CC4-5D6E-409C-BE32-E72D297353CC}">
              <c16:uniqueId val="{00000000-C11D-4F46-9357-9F500AFB296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6387328"/>
        <c:axId val="67646592"/>
      </c:radarChart>
      <c:catAx>
        <c:axId val="66387328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67646592"/>
        <c:crosses val="autoZero"/>
        <c:auto val="0"/>
        <c:lblAlgn val="ctr"/>
        <c:lblOffset val="100"/>
        <c:noMultiLvlLbl val="0"/>
      </c:catAx>
      <c:valAx>
        <c:axId val="67646592"/>
        <c:scaling>
          <c:orientation val="minMax"/>
          <c:max val="30"/>
          <c:min val="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ot"/>
            </a:ln>
          </c:spPr>
        </c:majorGridlines>
        <c:numFmt formatCode="General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55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66387328"/>
        <c:crosses val="autoZero"/>
        <c:crossBetween val="between"/>
        <c:majorUnit val="5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ＭＳ ゴシック"/>
          <a:ea typeface="ＭＳ ゴシック"/>
          <a:cs typeface="ＭＳ ゴシック"/>
        </a:defRPr>
      </a:pPr>
      <a:endParaRPr lang="ja-JP"/>
    </a:p>
  </c:txPr>
  <c:printSettings>
    <c:headerFooter alignWithMargins="0"/>
    <c:pageMargins b="1" l="0.75000000000000033" r="0.75000000000000033" t="1" header="0.51200000000000001" footer="0.51200000000000001"/>
    <c:pageSetup paperSize="9" orientation="landscape" verticalDpi="0"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7071585492858168"/>
          <c:y val="0.21134026238523546"/>
          <c:w val="0.69986957602979138"/>
          <c:h val="0.70264860156061892"/>
        </c:manualLayout>
      </c:layout>
      <c:radarChart>
        <c:radarStyle val="fill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cat>
            <c:strLit>
              <c:ptCount val="16"/>
              <c:pt idx="0">
                <c:v> N </c:v>
              </c:pt>
              <c:pt idx="1">
                <c:v>NNE</c:v>
              </c:pt>
              <c:pt idx="2">
                <c:v>NE </c:v>
              </c:pt>
              <c:pt idx="3">
                <c:v>ENE</c:v>
              </c:pt>
              <c:pt idx="4">
                <c:v> E </c:v>
              </c:pt>
              <c:pt idx="5">
                <c:v>ESE</c:v>
              </c:pt>
              <c:pt idx="6">
                <c:v>SE </c:v>
              </c:pt>
              <c:pt idx="7">
                <c:v>SSE</c:v>
              </c:pt>
              <c:pt idx="8">
                <c:v> S </c:v>
              </c:pt>
              <c:pt idx="9">
                <c:v>SSW</c:v>
              </c:pt>
              <c:pt idx="10">
                <c:v>SW </c:v>
              </c:pt>
              <c:pt idx="11">
                <c:v>WSW</c:v>
              </c:pt>
              <c:pt idx="12">
                <c:v> W </c:v>
              </c:pt>
              <c:pt idx="13">
                <c:v>WNW</c:v>
              </c:pt>
              <c:pt idx="14">
                <c:v>NW </c:v>
              </c:pt>
              <c:pt idx="15">
                <c:v>NNW</c:v>
              </c:pt>
            </c:strLit>
          </c:cat>
          <c:val>
            <c:numLit>
              <c:formatCode>General</c:formatCode>
              <c:ptCount val="16"/>
              <c:pt idx="0">
                <c:v>0</c:v>
              </c:pt>
              <c:pt idx="1">
                <c:v>0</c:v>
              </c:pt>
              <c:pt idx="2">
                <c:v>0.59523809523809523</c:v>
              </c:pt>
              <c:pt idx="3">
                <c:v>1.7857142857142856</c:v>
              </c:pt>
              <c:pt idx="4">
                <c:v>8.3333333333333321</c:v>
              </c:pt>
              <c:pt idx="5">
                <c:v>9.5238095238095237</c:v>
              </c:pt>
              <c:pt idx="6">
                <c:v>4.7619047619047619</c:v>
              </c:pt>
              <c:pt idx="7">
                <c:v>4.1666666666666661</c:v>
              </c:pt>
              <c:pt idx="8">
                <c:v>4.7619047619047619</c:v>
              </c:pt>
              <c:pt idx="9">
                <c:v>3.5714285714285712</c:v>
              </c:pt>
              <c:pt idx="10">
                <c:v>11.904761904761903</c:v>
              </c:pt>
              <c:pt idx="11">
                <c:v>12.5</c:v>
              </c:pt>
              <c:pt idx="12">
                <c:v>6.5476190476190483</c:v>
              </c:pt>
              <c:pt idx="13">
                <c:v>6.5476190476190483</c:v>
              </c:pt>
              <c:pt idx="14">
                <c:v>11.30952380952381</c:v>
              </c:pt>
              <c:pt idx="15">
                <c:v>4.1666666666666661</c:v>
              </c:pt>
            </c:numLit>
          </c:val>
          <c:extLst>
            <c:ext xmlns:c16="http://schemas.microsoft.com/office/drawing/2014/chart" uri="{C3380CC4-5D6E-409C-BE32-E72D297353CC}">
              <c16:uniqueId val="{00000000-6656-486B-8949-9E65CE86BE6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7619072"/>
        <c:axId val="67833856"/>
      </c:radarChart>
      <c:catAx>
        <c:axId val="67619072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67833856"/>
        <c:crosses val="autoZero"/>
        <c:auto val="0"/>
        <c:lblAlgn val="ctr"/>
        <c:lblOffset val="100"/>
        <c:noMultiLvlLbl val="0"/>
      </c:catAx>
      <c:valAx>
        <c:axId val="67833856"/>
        <c:scaling>
          <c:orientation val="minMax"/>
          <c:max val="3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ot"/>
            </a:ln>
          </c:spPr>
        </c:majorGridlines>
        <c:numFmt formatCode="General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55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67619072"/>
        <c:crosses val="autoZero"/>
        <c:crossBetween val="between"/>
        <c:majorUnit val="5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ＭＳ ゴシック"/>
          <a:ea typeface="ＭＳ ゴシック"/>
          <a:cs typeface="ＭＳ ゴシック"/>
        </a:defRPr>
      </a:pPr>
      <a:endParaRPr lang="ja-JP"/>
    </a:p>
  </c:txPr>
  <c:printSettings>
    <c:headerFooter alignWithMargins="0"/>
    <c:pageMargins b="1" l="0.75000000000000111" r="0.75000000000000111" t="1" header="0.51200000000000001" footer="0.51200000000000001"/>
    <c:pageSetup paperSize="9" orientation="landscape" verticalDpi="0"/>
  </c:printSettings>
</c:chartSpace>
</file>

<file path=xl/charts/chart7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7071585492858168"/>
          <c:y val="0.21134026238523557"/>
          <c:w val="0.69986957602979194"/>
          <c:h val="0.70264860156061948"/>
        </c:manualLayout>
      </c:layout>
      <c:radarChart>
        <c:radarStyle val="marker"/>
        <c:varyColors val="0"/>
        <c:ser>
          <c:idx val="0"/>
          <c:order val="0"/>
          <c:spPr>
            <a:ln w="9525">
              <a:solidFill>
                <a:srgbClr val="FF0000"/>
              </a:solidFill>
              <a:prstDash val="solid"/>
            </a:ln>
          </c:spPr>
          <c:marker>
            <c:symbol val="circle"/>
            <c:size val="3"/>
            <c:spPr>
              <a:solidFill>
                <a:srgbClr val="FF0000"/>
              </a:solidFill>
              <a:ln cap="rnd">
                <a:solidFill>
                  <a:srgbClr val="FF0000"/>
                </a:solidFill>
              </a:ln>
            </c:spPr>
          </c:marker>
          <c:cat>
            <c:strLit>
              <c:ptCount val="16"/>
              <c:pt idx="0">
                <c:v>N </c:v>
              </c:pt>
              <c:pt idx="1">
                <c:v>NNE</c:v>
              </c:pt>
              <c:pt idx="2">
                <c:v>NE </c:v>
              </c:pt>
              <c:pt idx="3">
                <c:v>ENE</c:v>
              </c:pt>
              <c:pt idx="4">
                <c:v> E </c:v>
              </c:pt>
              <c:pt idx="5">
                <c:v>ESE</c:v>
              </c:pt>
              <c:pt idx="6">
                <c:v>SE </c:v>
              </c:pt>
              <c:pt idx="7">
                <c:v>SSE</c:v>
              </c:pt>
              <c:pt idx="8">
                <c:v> S </c:v>
              </c:pt>
              <c:pt idx="9">
                <c:v>SSW</c:v>
              </c:pt>
              <c:pt idx="10">
                <c:v>SW </c:v>
              </c:pt>
              <c:pt idx="11">
                <c:v>WSW</c:v>
              </c:pt>
              <c:pt idx="12">
                <c:v> W </c:v>
              </c:pt>
              <c:pt idx="13">
                <c:v>WNW</c:v>
              </c:pt>
              <c:pt idx="14">
                <c:v>NW </c:v>
              </c:pt>
              <c:pt idx="15">
                <c:v>NNW</c:v>
              </c:pt>
            </c:strLit>
          </c:cat>
          <c:val>
            <c:numLit>
              <c:formatCode>General</c:formatCode>
              <c:ptCount val="16"/>
              <c:pt idx="0">
                <c:v>0.88000000000000012</c:v>
              </c:pt>
              <c:pt idx="1">
                <c:v>1.4000000000000001</c:v>
              </c:pt>
              <c:pt idx="2">
                <c:v>1.7536585365853659</c:v>
              </c:pt>
              <c:pt idx="3">
                <c:v>0.9916666666666667</c:v>
              </c:pt>
              <c:pt idx="4">
                <c:v>0.60000000000000009</c:v>
              </c:pt>
              <c:pt idx="5">
                <c:v>0</c:v>
              </c:pt>
              <c:pt idx="6">
                <c:v>0.60000000000000009</c:v>
              </c:pt>
              <c:pt idx="7">
                <c:v>0.4</c:v>
              </c:pt>
              <c:pt idx="8">
                <c:v>0.66666666666666674</c:v>
              </c:pt>
              <c:pt idx="9">
                <c:v>0.30000000000000004</c:v>
              </c:pt>
              <c:pt idx="10">
                <c:v>0.97692307692307701</c:v>
              </c:pt>
              <c:pt idx="11">
                <c:v>1.5705882352941176</c:v>
              </c:pt>
              <c:pt idx="12">
                <c:v>1.7125000000000001</c:v>
              </c:pt>
              <c:pt idx="13">
                <c:v>1.6</c:v>
              </c:pt>
              <c:pt idx="14">
                <c:v>0</c:v>
              </c:pt>
              <c:pt idx="15">
                <c:v>0.85000000000000009</c:v>
              </c:pt>
            </c:numLit>
          </c:val>
          <c:extLst>
            <c:ext xmlns:c16="http://schemas.microsoft.com/office/drawing/2014/chart" uri="{C3380CC4-5D6E-409C-BE32-E72D297353CC}">
              <c16:uniqueId val="{00000000-FB4B-4D67-AE75-FC9D01E7206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7674112"/>
        <c:axId val="67676032"/>
      </c:radarChart>
      <c:catAx>
        <c:axId val="67674112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67676032"/>
        <c:crosses val="autoZero"/>
        <c:auto val="0"/>
        <c:lblAlgn val="ctr"/>
        <c:lblOffset val="100"/>
        <c:noMultiLvlLbl val="0"/>
      </c:catAx>
      <c:valAx>
        <c:axId val="67676032"/>
        <c:scaling>
          <c:orientation val="minMax"/>
          <c:max val="4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ot"/>
            </a:ln>
          </c:spPr>
        </c:majorGridlines>
        <c:numFmt formatCode="General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55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67674112"/>
        <c:crosses val="autoZero"/>
        <c:crossBetween val="between"/>
        <c:majorUnit val="1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ＭＳ ゴシック"/>
          <a:ea typeface="ＭＳ ゴシック"/>
          <a:cs typeface="ＭＳ ゴシック"/>
        </a:defRPr>
      </a:pPr>
      <a:endParaRPr lang="ja-JP"/>
    </a:p>
  </c:txPr>
  <c:printSettings>
    <c:headerFooter alignWithMargins="0"/>
    <c:pageMargins b="1" l="0.75000000000000155" r="0.75000000000000155" t="1" header="0.51200000000000001" footer="0.51200000000000001"/>
    <c:pageSetup paperSize="9" orientation="landscape" verticalDpi="0"/>
  </c:printSettings>
</c:chartSpace>
</file>

<file path=xl/charts/chart7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7071585492858168"/>
          <c:y val="0.21134026238523529"/>
          <c:w val="0.69986957602979083"/>
          <c:h val="0.70264860156061826"/>
        </c:manualLayout>
      </c:layout>
      <c:radarChart>
        <c:radarStyle val="fill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cat>
            <c:strLit>
              <c:ptCount val="16"/>
              <c:pt idx="0">
                <c:v> N </c:v>
              </c:pt>
              <c:pt idx="1">
                <c:v>NNE</c:v>
              </c:pt>
              <c:pt idx="2">
                <c:v>NE </c:v>
              </c:pt>
              <c:pt idx="3">
                <c:v>ENE</c:v>
              </c:pt>
              <c:pt idx="4">
                <c:v> E </c:v>
              </c:pt>
              <c:pt idx="5">
                <c:v>ESE</c:v>
              </c:pt>
              <c:pt idx="6">
                <c:v>SE </c:v>
              </c:pt>
              <c:pt idx="7">
                <c:v>SSE</c:v>
              </c:pt>
              <c:pt idx="8">
                <c:v> S </c:v>
              </c:pt>
              <c:pt idx="9">
                <c:v>SSW</c:v>
              </c:pt>
              <c:pt idx="10">
                <c:v>SW </c:v>
              </c:pt>
              <c:pt idx="11">
                <c:v>WSW</c:v>
              </c:pt>
              <c:pt idx="12">
                <c:v> W </c:v>
              </c:pt>
              <c:pt idx="13">
                <c:v>WNW</c:v>
              </c:pt>
              <c:pt idx="14">
                <c:v>NW </c:v>
              </c:pt>
              <c:pt idx="15">
                <c:v>NNW</c:v>
              </c:pt>
            </c:strLit>
          </c:cat>
          <c:val>
            <c:numLit>
              <c:formatCode>General</c:formatCode>
              <c:ptCount val="16"/>
              <c:pt idx="0">
                <c:v>1.1904761904761905</c:v>
              </c:pt>
              <c:pt idx="1">
                <c:v>0.59523809523809523</c:v>
              </c:pt>
              <c:pt idx="2">
                <c:v>1.7857142857142856</c:v>
              </c:pt>
              <c:pt idx="3">
                <c:v>2.3809523809523809</c:v>
              </c:pt>
              <c:pt idx="4">
                <c:v>7.7380952380952381</c:v>
              </c:pt>
              <c:pt idx="5">
                <c:v>2.9761904761904758</c:v>
              </c:pt>
              <c:pt idx="6">
                <c:v>1.1904761904761905</c:v>
              </c:pt>
              <c:pt idx="7">
                <c:v>0.59523809523809523</c:v>
              </c:pt>
              <c:pt idx="8">
                <c:v>0</c:v>
              </c:pt>
              <c:pt idx="9">
                <c:v>1.7857142857142856</c:v>
              </c:pt>
              <c:pt idx="10">
                <c:v>5.9523809523809517</c:v>
              </c:pt>
              <c:pt idx="11">
                <c:v>13.690476190476192</c:v>
              </c:pt>
              <c:pt idx="12">
                <c:v>13.095238095238097</c:v>
              </c:pt>
              <c:pt idx="13">
                <c:v>27.976190476190478</c:v>
              </c:pt>
              <c:pt idx="14">
                <c:v>11.30952380952381</c:v>
              </c:pt>
              <c:pt idx="15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00-0B43-47B7-A3AB-29B70B8BD28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6598016"/>
        <c:axId val="66599552"/>
      </c:radarChart>
      <c:catAx>
        <c:axId val="66598016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66599552"/>
        <c:crosses val="autoZero"/>
        <c:auto val="0"/>
        <c:lblAlgn val="ctr"/>
        <c:lblOffset val="100"/>
        <c:noMultiLvlLbl val="0"/>
      </c:catAx>
      <c:valAx>
        <c:axId val="66599552"/>
        <c:scaling>
          <c:orientation val="minMax"/>
          <c:max val="3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ot"/>
            </a:ln>
          </c:spPr>
        </c:majorGridlines>
        <c:numFmt formatCode="General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55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66598016"/>
        <c:crosses val="autoZero"/>
        <c:crossBetween val="between"/>
        <c:majorUnit val="5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ＭＳ ゴシック"/>
          <a:ea typeface="ＭＳ ゴシック"/>
          <a:cs typeface="ＭＳ ゴシック"/>
        </a:defRPr>
      </a:pPr>
      <a:endParaRPr lang="ja-JP"/>
    </a:p>
  </c:txPr>
  <c:printSettings>
    <c:headerFooter alignWithMargins="0"/>
    <c:pageMargins b="1" l="0.75000000000000056" r="0.75000000000000056" t="1" header="0.51200000000000001" footer="0.51200000000000001"/>
    <c:pageSetup paperSize="9" orientation="landscape" verticalDpi="0"/>
  </c:printSettings>
</c:chartSpace>
</file>

<file path=xl/charts/chart7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7071585492858168"/>
          <c:y val="0.21134026238523568"/>
          <c:w val="0.69986957602979216"/>
          <c:h val="0.70264860156061981"/>
        </c:manualLayout>
      </c:layout>
      <c:radarChart>
        <c:radarStyle val="marker"/>
        <c:varyColors val="0"/>
        <c:ser>
          <c:idx val="0"/>
          <c:order val="0"/>
          <c:spPr>
            <a:ln w="9525">
              <a:solidFill>
                <a:srgbClr val="FF0000"/>
              </a:solidFill>
              <a:prstDash val="solid"/>
            </a:ln>
          </c:spPr>
          <c:marker>
            <c:symbol val="circle"/>
            <c:size val="3"/>
            <c:spPr>
              <a:solidFill>
                <a:srgbClr val="FF0000"/>
              </a:solidFill>
              <a:ln>
                <a:solidFill>
                  <a:srgbClr val="FF0000"/>
                </a:solidFill>
              </a:ln>
            </c:spPr>
          </c:marker>
          <c:cat>
            <c:strLit>
              <c:ptCount val="16"/>
              <c:pt idx="0">
                <c:v>N </c:v>
              </c:pt>
              <c:pt idx="1">
                <c:v>NNE</c:v>
              </c:pt>
              <c:pt idx="2">
                <c:v>NE </c:v>
              </c:pt>
              <c:pt idx="3">
                <c:v>ENE</c:v>
              </c:pt>
              <c:pt idx="4">
                <c:v> E </c:v>
              </c:pt>
              <c:pt idx="5">
                <c:v>ESE</c:v>
              </c:pt>
              <c:pt idx="6">
                <c:v>SE </c:v>
              </c:pt>
              <c:pt idx="7">
                <c:v>SSE</c:v>
              </c:pt>
              <c:pt idx="8">
                <c:v> S </c:v>
              </c:pt>
              <c:pt idx="9">
                <c:v>SSW</c:v>
              </c:pt>
              <c:pt idx="10">
                <c:v>SW </c:v>
              </c:pt>
              <c:pt idx="11">
                <c:v>WSW</c:v>
              </c:pt>
              <c:pt idx="12">
                <c:v> W </c:v>
              </c:pt>
              <c:pt idx="13">
                <c:v>WNW</c:v>
              </c:pt>
              <c:pt idx="14">
                <c:v>NW </c:v>
              </c:pt>
              <c:pt idx="15">
                <c:v>NNW</c:v>
              </c:pt>
            </c:strLit>
          </c:cat>
          <c:val>
            <c:numLit>
              <c:formatCode>General</c:formatCode>
              <c:ptCount val="16"/>
              <c:pt idx="0">
                <c:v>0.35000000000000003</c:v>
              </c:pt>
              <c:pt idx="1">
                <c:v>0.4</c:v>
              </c:pt>
              <c:pt idx="2">
                <c:v>0.73333333333333339</c:v>
              </c:pt>
              <c:pt idx="3">
                <c:v>0.77500000000000002</c:v>
              </c:pt>
              <c:pt idx="4">
                <c:v>1.3076923076923077</c:v>
              </c:pt>
              <c:pt idx="5">
                <c:v>1.4800000000000002</c:v>
              </c:pt>
              <c:pt idx="6">
                <c:v>0.30000000000000004</c:v>
              </c:pt>
              <c:pt idx="7">
                <c:v>0.30000000000000004</c:v>
              </c:pt>
              <c:pt idx="8">
                <c:v>0</c:v>
              </c:pt>
              <c:pt idx="9">
                <c:v>0.33333333333333337</c:v>
              </c:pt>
              <c:pt idx="10">
                <c:v>1.01</c:v>
              </c:pt>
              <c:pt idx="11">
                <c:v>1.3826086956521739</c:v>
              </c:pt>
              <c:pt idx="12">
                <c:v>1.5272727272727273</c:v>
              </c:pt>
              <c:pt idx="13">
                <c:v>1.4255319148936172</c:v>
              </c:pt>
              <c:pt idx="14">
                <c:v>1.3473684210526315</c:v>
              </c:pt>
              <c:pt idx="15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00-D47D-4FDC-937A-A454C2EEE8D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6627072"/>
        <c:axId val="66628992"/>
      </c:radarChart>
      <c:catAx>
        <c:axId val="66627072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66628992"/>
        <c:crosses val="autoZero"/>
        <c:auto val="0"/>
        <c:lblAlgn val="ctr"/>
        <c:lblOffset val="100"/>
        <c:noMultiLvlLbl val="0"/>
      </c:catAx>
      <c:valAx>
        <c:axId val="66628992"/>
        <c:scaling>
          <c:orientation val="minMax"/>
          <c:max val="4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ot"/>
            </a:ln>
          </c:spPr>
        </c:majorGridlines>
        <c:numFmt formatCode="General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55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66627072"/>
        <c:crosses val="autoZero"/>
        <c:crossBetween val="between"/>
        <c:majorUnit val="1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ＭＳ ゴシック"/>
          <a:ea typeface="ＭＳ ゴシック"/>
          <a:cs typeface="ＭＳ ゴシック"/>
        </a:defRPr>
      </a:pPr>
      <a:endParaRPr lang="ja-JP"/>
    </a:p>
  </c:txPr>
  <c:printSettings>
    <c:headerFooter alignWithMargins="0"/>
    <c:pageMargins b="1" l="0.75000000000000178" r="0.75000000000000178" t="1" header="0.51200000000000001" footer="0.51200000000000001"/>
    <c:pageSetup paperSize="9" orientation="landscape" verticalDpi="0"/>
  </c:printSettings>
</c:chartSpace>
</file>

<file path=xl/charts/chart7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7071585492858168"/>
          <c:y val="0.21134026238523537"/>
          <c:w val="0.69986957602979105"/>
          <c:h val="0.7026486015606187"/>
        </c:manualLayout>
      </c:layout>
      <c:radarChart>
        <c:radarStyle val="fill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cat>
            <c:strLit>
              <c:ptCount val="16"/>
              <c:pt idx="0">
                <c:v> N </c:v>
              </c:pt>
              <c:pt idx="1">
                <c:v>NNE</c:v>
              </c:pt>
              <c:pt idx="2">
                <c:v>NE </c:v>
              </c:pt>
              <c:pt idx="3">
                <c:v>ENE</c:v>
              </c:pt>
              <c:pt idx="4">
                <c:v> E </c:v>
              </c:pt>
              <c:pt idx="5">
                <c:v>ESE</c:v>
              </c:pt>
              <c:pt idx="6">
                <c:v>SE </c:v>
              </c:pt>
              <c:pt idx="7">
                <c:v>SSE</c:v>
              </c:pt>
              <c:pt idx="8">
                <c:v> S </c:v>
              </c:pt>
              <c:pt idx="9">
                <c:v>SSW</c:v>
              </c:pt>
              <c:pt idx="10">
                <c:v>SW </c:v>
              </c:pt>
              <c:pt idx="11">
                <c:v>WSW</c:v>
              </c:pt>
              <c:pt idx="12">
                <c:v> W </c:v>
              </c:pt>
              <c:pt idx="13">
                <c:v>WNW</c:v>
              </c:pt>
              <c:pt idx="14">
                <c:v>NW </c:v>
              </c:pt>
              <c:pt idx="15">
                <c:v>NNW</c:v>
              </c:pt>
            </c:strLit>
          </c:cat>
          <c:val>
            <c:numLit>
              <c:formatCode>General</c:formatCode>
              <c:ptCount val="16"/>
              <c:pt idx="0">
                <c:v>3.5714285714285712</c:v>
              </c:pt>
              <c:pt idx="1">
                <c:v>5.9523809523809517</c:v>
              </c:pt>
              <c:pt idx="2">
                <c:v>7.7380952380952381</c:v>
              </c:pt>
              <c:pt idx="3">
                <c:v>5.3571428571428568</c:v>
              </c:pt>
              <c:pt idx="4">
                <c:v>6.5476190476190483</c:v>
              </c:pt>
              <c:pt idx="5">
                <c:v>7.7380952380952381</c:v>
              </c:pt>
              <c:pt idx="6">
                <c:v>5.9523809523809517</c:v>
              </c:pt>
              <c:pt idx="7">
                <c:v>2.9761904761904758</c:v>
              </c:pt>
              <c:pt idx="8">
                <c:v>2.3809523809523809</c:v>
              </c:pt>
              <c:pt idx="9">
                <c:v>3.5714285714285712</c:v>
              </c:pt>
              <c:pt idx="10">
                <c:v>5.3571428571428568</c:v>
              </c:pt>
              <c:pt idx="11">
                <c:v>2.3809523809523809</c:v>
              </c:pt>
              <c:pt idx="12">
                <c:v>10.714285714285714</c:v>
              </c:pt>
              <c:pt idx="13">
                <c:v>2.3809523809523809</c:v>
              </c:pt>
              <c:pt idx="14">
                <c:v>7.1428571428571423</c:v>
              </c:pt>
              <c:pt idx="15">
                <c:v>4.7619047619047619</c:v>
              </c:pt>
            </c:numLit>
          </c:val>
          <c:extLst>
            <c:ext xmlns:c16="http://schemas.microsoft.com/office/drawing/2014/chart" uri="{C3380CC4-5D6E-409C-BE32-E72D297353CC}">
              <c16:uniqueId val="{00000000-7DBC-410C-88EA-77BA4BB891F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7584384"/>
        <c:axId val="67585920"/>
      </c:radarChart>
      <c:catAx>
        <c:axId val="67584384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67585920"/>
        <c:crosses val="autoZero"/>
        <c:auto val="0"/>
        <c:lblAlgn val="ctr"/>
        <c:lblOffset val="100"/>
        <c:noMultiLvlLbl val="0"/>
      </c:catAx>
      <c:valAx>
        <c:axId val="67585920"/>
        <c:scaling>
          <c:orientation val="minMax"/>
          <c:max val="3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ot"/>
            </a:ln>
          </c:spPr>
        </c:majorGridlines>
        <c:numFmt formatCode="General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55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67584384"/>
        <c:crosses val="autoZero"/>
        <c:crossBetween val="between"/>
        <c:majorUnit val="5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ＭＳ ゴシック"/>
          <a:ea typeface="ＭＳ ゴシック"/>
          <a:cs typeface="ＭＳ ゴシック"/>
        </a:defRPr>
      </a:pPr>
      <a:endParaRPr lang="ja-JP"/>
    </a:p>
  </c:txPr>
  <c:printSettings>
    <c:headerFooter alignWithMargins="0"/>
    <c:pageMargins b="1" l="0.75000000000000089" r="0.75000000000000089" t="1" header="0.51200000000000001" footer="0.51200000000000001"/>
    <c:pageSetup paperSize="9" orientation="landscape" verticalDpi="0"/>
  </c:printSettings>
</c:chartSpace>
</file>

<file path=xl/charts/chart7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7071585492858168"/>
          <c:y val="0.21134026238523576"/>
          <c:w val="0.69986957602979261"/>
          <c:h val="0.70264860156062003"/>
        </c:manualLayout>
      </c:layout>
      <c:radarChart>
        <c:radarStyle val="marker"/>
        <c:varyColors val="0"/>
        <c:ser>
          <c:idx val="0"/>
          <c:order val="0"/>
          <c:spPr>
            <a:ln w="9525">
              <a:solidFill>
                <a:srgbClr val="FF0000"/>
              </a:solidFill>
              <a:prstDash val="solid"/>
            </a:ln>
          </c:spPr>
          <c:marker>
            <c:symbol val="circle"/>
            <c:size val="3"/>
            <c:spPr>
              <a:solidFill>
                <a:srgbClr val="FF0000"/>
              </a:solidFill>
              <a:ln>
                <a:solidFill>
                  <a:srgbClr val="FF0000"/>
                </a:solidFill>
              </a:ln>
            </c:spPr>
          </c:marker>
          <c:cat>
            <c:strLit>
              <c:ptCount val="16"/>
              <c:pt idx="0">
                <c:v>N </c:v>
              </c:pt>
              <c:pt idx="1">
                <c:v>NNE</c:v>
              </c:pt>
              <c:pt idx="2">
                <c:v>NE </c:v>
              </c:pt>
              <c:pt idx="3">
                <c:v>ENE</c:v>
              </c:pt>
              <c:pt idx="4">
                <c:v> E </c:v>
              </c:pt>
              <c:pt idx="5">
                <c:v>ESE</c:v>
              </c:pt>
              <c:pt idx="6">
                <c:v>SE </c:v>
              </c:pt>
              <c:pt idx="7">
                <c:v>SSE</c:v>
              </c:pt>
              <c:pt idx="8">
                <c:v> S </c:v>
              </c:pt>
              <c:pt idx="9">
                <c:v>SSW</c:v>
              </c:pt>
              <c:pt idx="10">
                <c:v>SW </c:v>
              </c:pt>
              <c:pt idx="11">
                <c:v>WSW</c:v>
              </c:pt>
              <c:pt idx="12">
                <c:v> W </c:v>
              </c:pt>
              <c:pt idx="13">
                <c:v>WNW</c:v>
              </c:pt>
              <c:pt idx="14">
                <c:v>NW </c:v>
              </c:pt>
              <c:pt idx="15">
                <c:v>NNW</c:v>
              </c:pt>
            </c:strLit>
          </c:cat>
          <c:val>
            <c:numLit>
              <c:formatCode>General</c:formatCode>
              <c:ptCount val="16"/>
              <c:pt idx="0">
                <c:v>1.1000000000000001</c:v>
              </c:pt>
              <c:pt idx="1">
                <c:v>0.78</c:v>
              </c:pt>
              <c:pt idx="2">
                <c:v>1.1615384615384616</c:v>
              </c:pt>
              <c:pt idx="3">
                <c:v>0.8666666666666667</c:v>
              </c:pt>
              <c:pt idx="4">
                <c:v>1.4636363636363638</c:v>
              </c:pt>
              <c:pt idx="5">
                <c:v>1.4615384615384617</c:v>
              </c:pt>
              <c:pt idx="6">
                <c:v>1.4300000000000002</c:v>
              </c:pt>
              <c:pt idx="7">
                <c:v>0.94000000000000006</c:v>
              </c:pt>
              <c:pt idx="8">
                <c:v>0.45</c:v>
              </c:pt>
              <c:pt idx="9">
                <c:v>1.5666666666666667</c:v>
              </c:pt>
              <c:pt idx="10">
                <c:v>1.0777777777777779</c:v>
              </c:pt>
              <c:pt idx="11">
                <c:v>1</c:v>
              </c:pt>
              <c:pt idx="12">
                <c:v>1.088888888888889</c:v>
              </c:pt>
              <c:pt idx="13">
                <c:v>1</c:v>
              </c:pt>
              <c:pt idx="14">
                <c:v>1.2416666666666667</c:v>
              </c:pt>
              <c:pt idx="15">
                <c:v>0.95000000000000007</c:v>
              </c:pt>
            </c:numLit>
          </c:val>
          <c:extLst>
            <c:ext xmlns:c16="http://schemas.microsoft.com/office/drawing/2014/chart" uri="{C3380CC4-5D6E-409C-BE32-E72D297353CC}">
              <c16:uniqueId val="{00000000-4B4D-49E6-B4EF-CC507CBF853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7609728"/>
        <c:axId val="67611648"/>
      </c:radarChart>
      <c:catAx>
        <c:axId val="67609728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67611648"/>
        <c:crosses val="autoZero"/>
        <c:auto val="0"/>
        <c:lblAlgn val="ctr"/>
        <c:lblOffset val="100"/>
        <c:noMultiLvlLbl val="0"/>
      </c:catAx>
      <c:valAx>
        <c:axId val="67611648"/>
        <c:scaling>
          <c:orientation val="minMax"/>
          <c:max val="4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ot"/>
            </a:ln>
          </c:spPr>
        </c:majorGridlines>
        <c:numFmt formatCode="General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55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67609728"/>
        <c:crosses val="autoZero"/>
        <c:crossBetween val="between"/>
        <c:majorUnit val="1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ＭＳ ゴシック"/>
          <a:ea typeface="ＭＳ ゴシック"/>
          <a:cs typeface="ＭＳ ゴシック"/>
        </a:defRPr>
      </a:pPr>
      <a:endParaRPr lang="ja-JP"/>
    </a:p>
  </c:txPr>
  <c:printSettings>
    <c:headerFooter alignWithMargins="0"/>
    <c:pageMargins b="1" l="0.750000000000002" r="0.750000000000002" t="1" header="0.51200000000000001" footer="0.51200000000000001"/>
    <c:pageSetup paperSize="9" orientation="landscape" verticalDpi="0"/>
  </c:printSettings>
</c:chartSpace>
</file>

<file path=xl/charts/chart7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7071585492858168"/>
          <c:y val="0.21134026238523546"/>
          <c:w val="0.69986957602979138"/>
          <c:h val="0.70264860156061892"/>
        </c:manualLayout>
      </c:layout>
      <c:radarChart>
        <c:radarStyle val="fill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cat>
            <c:strLit>
              <c:ptCount val="16"/>
              <c:pt idx="0">
                <c:v> N </c:v>
              </c:pt>
              <c:pt idx="1">
                <c:v>NNE</c:v>
              </c:pt>
              <c:pt idx="2">
                <c:v>NE </c:v>
              </c:pt>
              <c:pt idx="3">
                <c:v>ENE</c:v>
              </c:pt>
              <c:pt idx="4">
                <c:v> E </c:v>
              </c:pt>
              <c:pt idx="5">
                <c:v>ESE</c:v>
              </c:pt>
              <c:pt idx="6">
                <c:v>SE </c:v>
              </c:pt>
              <c:pt idx="7">
                <c:v>SSE</c:v>
              </c:pt>
              <c:pt idx="8">
                <c:v> S </c:v>
              </c:pt>
              <c:pt idx="9">
                <c:v>SSW</c:v>
              </c:pt>
              <c:pt idx="10">
                <c:v>SW </c:v>
              </c:pt>
              <c:pt idx="11">
                <c:v>WSW</c:v>
              </c:pt>
              <c:pt idx="12">
                <c:v> W </c:v>
              </c:pt>
              <c:pt idx="13">
                <c:v>WNW</c:v>
              </c:pt>
              <c:pt idx="14">
                <c:v>NW </c:v>
              </c:pt>
              <c:pt idx="15">
                <c:v>NNW</c:v>
              </c:pt>
            </c:strLit>
          </c:cat>
          <c:val>
            <c:numLit>
              <c:formatCode>General</c:formatCode>
              <c:ptCount val="16"/>
              <c:pt idx="0">
                <c:v>1.7857142857142856</c:v>
              </c:pt>
              <c:pt idx="1">
                <c:v>1.1904761904761905</c:v>
              </c:pt>
              <c:pt idx="2">
                <c:v>0.59523809523809523</c:v>
              </c:pt>
              <c:pt idx="3">
                <c:v>0</c:v>
              </c:pt>
              <c:pt idx="4">
                <c:v>2.3809523809523809</c:v>
              </c:pt>
              <c:pt idx="5">
                <c:v>2.9761904761904758</c:v>
              </c:pt>
              <c:pt idx="6">
                <c:v>1.7857142857142856</c:v>
              </c:pt>
              <c:pt idx="7">
                <c:v>1.7857142857142856</c:v>
              </c:pt>
              <c:pt idx="8">
                <c:v>0.59523809523809523</c:v>
              </c:pt>
              <c:pt idx="9">
                <c:v>0.59523809523809523</c:v>
              </c:pt>
              <c:pt idx="10">
                <c:v>4.1666666666666661</c:v>
              </c:pt>
              <c:pt idx="11">
                <c:v>7.7380952380952381</c:v>
              </c:pt>
              <c:pt idx="12">
                <c:v>11.904761904761903</c:v>
              </c:pt>
              <c:pt idx="13">
                <c:v>16.071428571428573</c:v>
              </c:pt>
              <c:pt idx="14">
                <c:v>27.380952380952383</c:v>
              </c:pt>
              <c:pt idx="15">
                <c:v>7.7380952380952381</c:v>
              </c:pt>
            </c:numLit>
          </c:val>
          <c:extLst>
            <c:ext xmlns:c16="http://schemas.microsoft.com/office/drawing/2014/chart" uri="{C3380CC4-5D6E-409C-BE32-E72D297353CC}">
              <c16:uniqueId val="{00000000-D2B3-4F3B-AE77-AFAE6AB8D48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7619072"/>
        <c:axId val="67833856"/>
      </c:radarChart>
      <c:catAx>
        <c:axId val="67619072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67833856"/>
        <c:crosses val="autoZero"/>
        <c:auto val="0"/>
        <c:lblAlgn val="ctr"/>
        <c:lblOffset val="100"/>
        <c:noMultiLvlLbl val="0"/>
      </c:catAx>
      <c:valAx>
        <c:axId val="67833856"/>
        <c:scaling>
          <c:orientation val="minMax"/>
          <c:max val="3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ot"/>
            </a:ln>
          </c:spPr>
        </c:majorGridlines>
        <c:numFmt formatCode="General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55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67619072"/>
        <c:crosses val="autoZero"/>
        <c:crossBetween val="between"/>
        <c:majorUnit val="5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ＭＳ ゴシック"/>
          <a:ea typeface="ＭＳ ゴシック"/>
          <a:cs typeface="ＭＳ ゴシック"/>
        </a:defRPr>
      </a:pPr>
      <a:endParaRPr lang="ja-JP"/>
    </a:p>
  </c:txPr>
  <c:printSettings>
    <c:headerFooter alignWithMargins="0"/>
    <c:pageMargins b="1" l="0.75000000000000111" r="0.75000000000000111" t="1" header="0.51200000000000001" footer="0.51200000000000001"/>
    <c:pageSetup paperSize="9" orientation="landscape" verticalDpi="0"/>
  </c:printSettings>
</c:chartSpace>
</file>

<file path=xl/charts/chart7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9179487928840336"/>
          <c:y val="0.22035200803811292"/>
          <c:w val="0.69986957602979283"/>
          <c:h val="0.70264860156062026"/>
        </c:manualLayout>
      </c:layout>
      <c:radarChart>
        <c:radarStyle val="marker"/>
        <c:varyColors val="0"/>
        <c:ser>
          <c:idx val="0"/>
          <c:order val="0"/>
          <c:spPr>
            <a:ln w="9525">
              <a:solidFill>
                <a:srgbClr val="FF0000"/>
              </a:solidFill>
              <a:prstDash val="solid"/>
            </a:ln>
          </c:spPr>
          <c:marker>
            <c:symbol val="circle"/>
            <c:size val="3"/>
            <c:spPr>
              <a:solidFill>
                <a:srgbClr val="FF0000"/>
              </a:solidFill>
              <a:ln>
                <a:solidFill>
                  <a:srgbClr val="FF0000"/>
                </a:solidFill>
              </a:ln>
            </c:spPr>
          </c:marker>
          <c:cat>
            <c:strLit>
              <c:ptCount val="16"/>
              <c:pt idx="0">
                <c:v>N </c:v>
              </c:pt>
              <c:pt idx="1">
                <c:v>NNE</c:v>
              </c:pt>
              <c:pt idx="2">
                <c:v>NE </c:v>
              </c:pt>
              <c:pt idx="3">
                <c:v>ENE</c:v>
              </c:pt>
              <c:pt idx="4">
                <c:v> E </c:v>
              </c:pt>
              <c:pt idx="5">
                <c:v>ESE</c:v>
              </c:pt>
              <c:pt idx="6">
                <c:v>SE </c:v>
              </c:pt>
              <c:pt idx="7">
                <c:v>SSE</c:v>
              </c:pt>
              <c:pt idx="8">
                <c:v> S </c:v>
              </c:pt>
              <c:pt idx="9">
                <c:v>SSW</c:v>
              </c:pt>
              <c:pt idx="10">
                <c:v>SW </c:v>
              </c:pt>
              <c:pt idx="11">
                <c:v>WSW</c:v>
              </c:pt>
              <c:pt idx="12">
                <c:v> W </c:v>
              </c:pt>
              <c:pt idx="13">
                <c:v>WNW</c:v>
              </c:pt>
              <c:pt idx="14">
                <c:v>NW </c:v>
              </c:pt>
              <c:pt idx="15">
                <c:v>NNW</c:v>
              </c:pt>
            </c:strLit>
          </c:cat>
          <c:val>
            <c:numLit>
              <c:formatCode>General</c:formatCode>
              <c:ptCount val="16"/>
              <c:pt idx="0">
                <c:v>2.5</c:v>
              </c:pt>
              <c:pt idx="1">
                <c:v>1.35</c:v>
              </c:pt>
              <c:pt idx="2">
                <c:v>0.8</c:v>
              </c:pt>
              <c:pt idx="3">
                <c:v>0</c:v>
              </c:pt>
              <c:pt idx="4">
                <c:v>0.8</c:v>
              </c:pt>
              <c:pt idx="5">
                <c:v>0.48</c:v>
              </c:pt>
              <c:pt idx="6">
                <c:v>0.30000000000000004</c:v>
              </c:pt>
              <c:pt idx="7">
                <c:v>0.70000000000000007</c:v>
              </c:pt>
              <c:pt idx="8">
                <c:v>0.60000000000000009</c:v>
              </c:pt>
              <c:pt idx="9">
                <c:v>0.4</c:v>
              </c:pt>
              <c:pt idx="10">
                <c:v>0.74285714285714288</c:v>
              </c:pt>
              <c:pt idx="11">
                <c:v>1.3384615384615386</c:v>
              </c:pt>
              <c:pt idx="12">
                <c:v>1.29</c:v>
              </c:pt>
              <c:pt idx="13">
                <c:v>1.2333333333333334</c:v>
              </c:pt>
              <c:pt idx="14">
                <c:v>1.3086956521739133</c:v>
              </c:pt>
              <c:pt idx="15">
                <c:v>2.2769230769230773</c:v>
              </c:pt>
            </c:numLit>
          </c:val>
          <c:extLst>
            <c:ext xmlns:c16="http://schemas.microsoft.com/office/drawing/2014/chart" uri="{C3380CC4-5D6E-409C-BE32-E72D297353CC}">
              <c16:uniqueId val="{00000000-0ADE-4DBE-8700-7931A278876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7844736"/>
        <c:axId val="67867392"/>
      </c:radarChart>
      <c:catAx>
        <c:axId val="67844736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67867392"/>
        <c:crosses val="autoZero"/>
        <c:auto val="0"/>
        <c:lblAlgn val="ctr"/>
        <c:lblOffset val="100"/>
        <c:noMultiLvlLbl val="0"/>
      </c:catAx>
      <c:valAx>
        <c:axId val="67867392"/>
        <c:scaling>
          <c:orientation val="minMax"/>
          <c:max val="4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ot"/>
            </a:ln>
          </c:spPr>
        </c:majorGridlines>
        <c:numFmt formatCode="General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55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67844736"/>
        <c:crosses val="autoZero"/>
        <c:crossBetween val="between"/>
        <c:majorUnit val="1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ＭＳ ゴシック"/>
          <a:ea typeface="ＭＳ ゴシック"/>
          <a:cs typeface="ＭＳ ゴシック"/>
        </a:defRPr>
      </a:pPr>
      <a:endParaRPr lang="ja-JP"/>
    </a:p>
  </c:txPr>
  <c:printSettings>
    <c:headerFooter alignWithMargins="0"/>
    <c:pageMargins b="1" l="0.75000000000000222" r="0.75000000000000222" t="1" header="0.51200000000000001" footer="0.51200000000000001"/>
    <c:pageSetup paperSize="9" orientation="landscape" verticalDpi="0"/>
  </c:printSettings>
</c:chartSpace>
</file>

<file path=xl/charts/chart7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7071585492858168"/>
          <c:y val="0.21134026238523523"/>
          <c:w val="0.69986957602979061"/>
          <c:h val="0.70264860156061804"/>
        </c:manualLayout>
      </c:layout>
      <c:radarChart>
        <c:radarStyle val="fill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cat>
            <c:strLit>
              <c:ptCount val="16"/>
              <c:pt idx="0">
                <c:v> N </c:v>
              </c:pt>
              <c:pt idx="1">
                <c:v>NNE</c:v>
              </c:pt>
              <c:pt idx="2">
                <c:v>NE </c:v>
              </c:pt>
              <c:pt idx="3">
                <c:v>ENE</c:v>
              </c:pt>
              <c:pt idx="4">
                <c:v> E </c:v>
              </c:pt>
              <c:pt idx="5">
                <c:v>ESE</c:v>
              </c:pt>
              <c:pt idx="6">
                <c:v>SE </c:v>
              </c:pt>
              <c:pt idx="7">
                <c:v>SSE</c:v>
              </c:pt>
              <c:pt idx="8">
                <c:v> S </c:v>
              </c:pt>
              <c:pt idx="9">
                <c:v>SSW</c:v>
              </c:pt>
              <c:pt idx="10">
                <c:v>SW </c:v>
              </c:pt>
              <c:pt idx="11">
                <c:v>WSW</c:v>
              </c:pt>
              <c:pt idx="12">
                <c:v> W </c:v>
              </c:pt>
              <c:pt idx="13">
                <c:v>WNW</c:v>
              </c:pt>
              <c:pt idx="14">
                <c:v>NW </c:v>
              </c:pt>
              <c:pt idx="15">
                <c:v>NNW</c:v>
              </c:pt>
            </c:strLit>
          </c:cat>
          <c:val>
            <c:numLit>
              <c:formatCode>General</c:formatCode>
              <c:ptCount val="16"/>
              <c:pt idx="0">
                <c:v>2.9761904761904758</c:v>
              </c:pt>
              <c:pt idx="1">
                <c:v>1.1904761904761905</c:v>
              </c:pt>
              <c:pt idx="2">
                <c:v>0.59523809523809523</c:v>
              </c:pt>
              <c:pt idx="3">
                <c:v>1.1904761904761905</c:v>
              </c:pt>
              <c:pt idx="4">
                <c:v>1.7857142857142856</c:v>
              </c:pt>
              <c:pt idx="5">
                <c:v>4.1666666666666661</c:v>
              </c:pt>
              <c:pt idx="6">
                <c:v>3.5714285714285712</c:v>
              </c:pt>
              <c:pt idx="7">
                <c:v>5.3571428571428568</c:v>
              </c:pt>
              <c:pt idx="8">
                <c:v>4.1666666666666661</c:v>
              </c:pt>
              <c:pt idx="9">
                <c:v>1.7857142857142856</c:v>
              </c:pt>
              <c:pt idx="10">
                <c:v>2.9761904761904758</c:v>
              </c:pt>
              <c:pt idx="11">
                <c:v>0</c:v>
              </c:pt>
              <c:pt idx="12">
                <c:v>0.59523809523809523</c:v>
              </c:pt>
              <c:pt idx="13">
                <c:v>5.3571428571428568</c:v>
              </c:pt>
              <c:pt idx="14">
                <c:v>11.904761904761903</c:v>
              </c:pt>
              <c:pt idx="15">
                <c:v>23.214285714285715</c:v>
              </c:pt>
            </c:numLit>
          </c:val>
          <c:extLst>
            <c:ext xmlns:c16="http://schemas.microsoft.com/office/drawing/2014/chart" uri="{C3380CC4-5D6E-409C-BE32-E72D297353CC}">
              <c16:uniqueId val="{00000000-82A4-4FBF-ADE0-25F13D9EA8F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7877120"/>
        <c:axId val="68763648"/>
      </c:radarChart>
      <c:catAx>
        <c:axId val="67877120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68763648"/>
        <c:crosses val="autoZero"/>
        <c:auto val="0"/>
        <c:lblAlgn val="ctr"/>
        <c:lblOffset val="100"/>
        <c:noMultiLvlLbl val="0"/>
      </c:catAx>
      <c:valAx>
        <c:axId val="68763648"/>
        <c:scaling>
          <c:orientation val="minMax"/>
          <c:max val="3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ot"/>
            </a:ln>
          </c:spPr>
        </c:majorGridlines>
        <c:numFmt formatCode="General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55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67877120"/>
        <c:crosses val="autoZero"/>
        <c:crossBetween val="between"/>
        <c:majorUnit val="5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ＭＳ ゴシック"/>
          <a:ea typeface="ＭＳ ゴシック"/>
          <a:cs typeface="ＭＳ ゴシック"/>
        </a:defRPr>
      </a:pPr>
      <a:endParaRPr lang="ja-JP"/>
    </a:p>
  </c:txPr>
  <c:printSettings>
    <c:headerFooter alignWithMargins="0"/>
    <c:pageMargins b="1" l="0.75000000000000033" r="0.75000000000000033" t="1" header="0.51200000000000001" footer="0.51200000000000001"/>
    <c:pageSetup paperSize="9" orientation="landscape" verticalDpi="0"/>
  </c:printSettings>
</c:chartSpace>
</file>

<file path=xl/charts/chart7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7071585492858168"/>
          <c:y val="0.21134026238523557"/>
          <c:w val="0.69986957602979194"/>
          <c:h val="0.70264860156061948"/>
        </c:manualLayout>
      </c:layout>
      <c:radarChart>
        <c:radarStyle val="marker"/>
        <c:varyColors val="0"/>
        <c:ser>
          <c:idx val="0"/>
          <c:order val="0"/>
          <c:tx>
            <c:v>0.48 0.35 0.3 0.4 0.7 0.714285714 0.733333333 0.888888889 0.942857143 0.466666667 0.48 - 0.9 0.533333333 0.715 1.174358974</c:v>
          </c:tx>
          <c:spPr>
            <a:ln w="9525">
              <a:solidFill>
                <a:srgbClr val="FF0000"/>
              </a:solidFill>
              <a:prstDash val="solid"/>
            </a:ln>
          </c:spPr>
          <c:marker>
            <c:symbol val="circle"/>
            <c:size val="3"/>
            <c:spPr>
              <a:solidFill>
                <a:srgbClr val="FF0000"/>
              </a:solidFill>
              <a:ln>
                <a:solidFill>
                  <a:srgbClr val="FF0000"/>
                </a:solidFill>
              </a:ln>
            </c:spPr>
          </c:marker>
          <c:cat>
            <c:strLit>
              <c:ptCount val="16"/>
              <c:pt idx="0">
                <c:v>N </c:v>
              </c:pt>
              <c:pt idx="1">
                <c:v>NNE</c:v>
              </c:pt>
              <c:pt idx="2">
                <c:v>NE </c:v>
              </c:pt>
              <c:pt idx="3">
                <c:v>ENE</c:v>
              </c:pt>
              <c:pt idx="4">
                <c:v> E </c:v>
              </c:pt>
              <c:pt idx="5">
                <c:v>ESE</c:v>
              </c:pt>
              <c:pt idx="6">
                <c:v>SE </c:v>
              </c:pt>
              <c:pt idx="7">
                <c:v>SSE</c:v>
              </c:pt>
              <c:pt idx="8">
                <c:v> S </c:v>
              </c:pt>
              <c:pt idx="9">
                <c:v>SSW</c:v>
              </c:pt>
              <c:pt idx="10">
                <c:v>SW </c:v>
              </c:pt>
              <c:pt idx="11">
                <c:v>WSW</c:v>
              </c:pt>
              <c:pt idx="12">
                <c:v> W </c:v>
              </c:pt>
              <c:pt idx="13">
                <c:v>WNW</c:v>
              </c:pt>
              <c:pt idx="14">
                <c:v>NW </c:v>
              </c:pt>
              <c:pt idx="15">
                <c:v>NNW</c:v>
              </c:pt>
            </c:strLit>
          </c:cat>
          <c:val>
            <c:numLit>
              <c:formatCode>General</c:formatCode>
              <c:ptCount val="13"/>
              <c:pt idx="0">
                <c:v>0.4</c:v>
              </c:pt>
              <c:pt idx="1">
                <c:v>0.70000000000000007</c:v>
              </c:pt>
              <c:pt idx="2">
                <c:v>0.71428571428571441</c:v>
              </c:pt>
              <c:pt idx="3">
                <c:v>0.73333333333333339</c:v>
              </c:pt>
              <c:pt idx="4">
                <c:v>0.88888888888888895</c:v>
              </c:pt>
              <c:pt idx="5">
                <c:v>0.94285714285714295</c:v>
              </c:pt>
              <c:pt idx="6">
                <c:v>0.46666666666666673</c:v>
              </c:pt>
              <c:pt idx="7">
                <c:v>0.48</c:v>
              </c:pt>
              <c:pt idx="8">
                <c:v>0</c:v>
              </c:pt>
              <c:pt idx="9">
                <c:v>0.9</c:v>
              </c:pt>
              <c:pt idx="10">
                <c:v>0.53333333333333333</c:v>
              </c:pt>
              <c:pt idx="11">
                <c:v>0.71500000000000008</c:v>
              </c:pt>
              <c:pt idx="12">
                <c:v>1.1743589743589744</c:v>
              </c:pt>
            </c:numLit>
          </c:val>
          <c:extLst>
            <c:ext xmlns:c16="http://schemas.microsoft.com/office/drawing/2014/chart" uri="{C3380CC4-5D6E-409C-BE32-E72D297353CC}">
              <c16:uniqueId val="{00000000-3625-4BDC-AAD6-093C88A9A17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8774144"/>
        <c:axId val="68776320"/>
      </c:radarChart>
      <c:catAx>
        <c:axId val="68774144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68776320"/>
        <c:crosses val="autoZero"/>
        <c:auto val="0"/>
        <c:lblAlgn val="ctr"/>
        <c:lblOffset val="100"/>
        <c:noMultiLvlLbl val="0"/>
      </c:catAx>
      <c:valAx>
        <c:axId val="68776320"/>
        <c:scaling>
          <c:orientation val="minMax"/>
          <c:max val="4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ot"/>
            </a:ln>
          </c:spPr>
        </c:majorGridlines>
        <c:numFmt formatCode="General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55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68774144"/>
        <c:crosses val="autoZero"/>
        <c:crossBetween val="between"/>
        <c:majorUnit val="1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ＭＳ ゴシック"/>
          <a:ea typeface="ＭＳ ゴシック"/>
          <a:cs typeface="ＭＳ ゴシック"/>
        </a:defRPr>
      </a:pPr>
      <a:endParaRPr lang="ja-JP"/>
    </a:p>
  </c:txPr>
  <c:printSettings>
    <c:headerFooter alignWithMargins="0"/>
    <c:pageMargins b="1" l="0.75000000000000155" r="0.75000000000000155" t="1" header="0.51200000000000001" footer="0.51200000000000001"/>
    <c:pageSetup paperSize="9" orientation="landscape" verticalDpi="0"/>
  </c:printSettings>
</c:chartSpace>
</file>

<file path=xl/charts/chart7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7071585492858168"/>
          <c:y val="0.21134026238523526"/>
          <c:w val="0.69986957602979072"/>
          <c:h val="0.70264860156061815"/>
        </c:manualLayout>
      </c:layout>
      <c:radarChart>
        <c:radarStyle val="fill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cat>
            <c:strLit>
              <c:ptCount val="16"/>
              <c:pt idx="0">
                <c:v> N </c:v>
              </c:pt>
              <c:pt idx="1">
                <c:v>NNE</c:v>
              </c:pt>
              <c:pt idx="2">
                <c:v>NE </c:v>
              </c:pt>
              <c:pt idx="3">
                <c:v>ENE</c:v>
              </c:pt>
              <c:pt idx="4">
                <c:v> E </c:v>
              </c:pt>
              <c:pt idx="5">
                <c:v>ESE</c:v>
              </c:pt>
              <c:pt idx="6">
                <c:v>SE </c:v>
              </c:pt>
              <c:pt idx="7">
                <c:v>SSE</c:v>
              </c:pt>
              <c:pt idx="8">
                <c:v> S </c:v>
              </c:pt>
              <c:pt idx="9">
                <c:v>SSW</c:v>
              </c:pt>
              <c:pt idx="10">
                <c:v>SW </c:v>
              </c:pt>
              <c:pt idx="11">
                <c:v>WSW</c:v>
              </c:pt>
              <c:pt idx="12">
                <c:v> W </c:v>
              </c:pt>
              <c:pt idx="13">
                <c:v>WNW</c:v>
              </c:pt>
              <c:pt idx="14">
                <c:v>NW </c:v>
              </c:pt>
              <c:pt idx="15">
                <c:v>NNW</c:v>
              </c:pt>
            </c:strLit>
          </c:cat>
          <c:val>
            <c:numLit>
              <c:formatCode>General</c:formatCode>
              <c:ptCount val="16"/>
              <c:pt idx="0">
                <c:v>5.3571428571428568</c:v>
              </c:pt>
              <c:pt idx="1">
                <c:v>2.9761904761904758</c:v>
              </c:pt>
              <c:pt idx="2">
                <c:v>3.5714285714285712</c:v>
              </c:pt>
              <c:pt idx="3">
                <c:v>2.9761904761904758</c:v>
              </c:pt>
              <c:pt idx="4">
                <c:v>1.1904761904761905</c:v>
              </c:pt>
              <c:pt idx="5">
                <c:v>1.7857142857142856</c:v>
              </c:pt>
              <c:pt idx="6">
                <c:v>4.7619047619047619</c:v>
              </c:pt>
              <c:pt idx="7">
                <c:v>4.1666666666666661</c:v>
              </c:pt>
              <c:pt idx="8">
                <c:v>2.9761904761904758</c:v>
              </c:pt>
              <c:pt idx="9">
                <c:v>5.3571428571428568</c:v>
              </c:pt>
              <c:pt idx="10">
                <c:v>5.9523809523809517</c:v>
              </c:pt>
              <c:pt idx="11">
                <c:v>2.3809523809523809</c:v>
              </c:pt>
              <c:pt idx="12">
                <c:v>6.5476190476190483</c:v>
              </c:pt>
              <c:pt idx="13">
                <c:v>15.476190476190476</c:v>
              </c:pt>
              <c:pt idx="14">
                <c:v>16.071428571428573</c:v>
              </c:pt>
              <c:pt idx="15">
                <c:v>17.261904761904763</c:v>
              </c:pt>
            </c:numLit>
          </c:val>
          <c:extLst>
            <c:ext xmlns:c16="http://schemas.microsoft.com/office/drawing/2014/chart" uri="{C3380CC4-5D6E-409C-BE32-E72D297353CC}">
              <c16:uniqueId val="{00000000-5AF3-4D78-8928-4FE9E6BFDBC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8800512"/>
        <c:axId val="68802048"/>
      </c:radarChart>
      <c:catAx>
        <c:axId val="68800512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68802048"/>
        <c:crosses val="autoZero"/>
        <c:auto val="0"/>
        <c:lblAlgn val="ctr"/>
        <c:lblOffset val="100"/>
        <c:noMultiLvlLbl val="0"/>
      </c:catAx>
      <c:valAx>
        <c:axId val="68802048"/>
        <c:scaling>
          <c:orientation val="minMax"/>
          <c:max val="3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ot"/>
            </a:ln>
          </c:spPr>
        </c:majorGridlines>
        <c:numFmt formatCode="General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55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68800512"/>
        <c:crosses val="autoZero"/>
        <c:crossBetween val="between"/>
        <c:majorUnit val="5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ＭＳ ゴシック"/>
          <a:ea typeface="ＭＳ ゴシック"/>
          <a:cs typeface="ＭＳ ゴシック"/>
        </a:defRPr>
      </a:pPr>
      <a:endParaRPr lang="ja-JP"/>
    </a:p>
  </c:txPr>
  <c:printSettings>
    <c:headerFooter alignWithMargins="0"/>
    <c:pageMargins b="1" l="0.75000000000000044" r="0.75000000000000044" t="1" header="0.51200000000000001" footer="0.51200000000000001"/>
    <c:pageSetup paperSize="9" orientation="landscape"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9179487928840336"/>
          <c:y val="0.22035200803811292"/>
          <c:w val="0.69986957602979283"/>
          <c:h val="0.70264860156062026"/>
        </c:manualLayout>
      </c:layout>
      <c:radarChart>
        <c:radarStyle val="marker"/>
        <c:varyColors val="0"/>
        <c:ser>
          <c:idx val="0"/>
          <c:order val="0"/>
          <c:spPr>
            <a:ln w="9525">
              <a:solidFill>
                <a:srgbClr val="FF0000"/>
              </a:solidFill>
              <a:prstDash val="solid"/>
            </a:ln>
          </c:spPr>
          <c:marker>
            <c:symbol val="circle"/>
            <c:size val="3"/>
            <c:spPr>
              <a:solidFill>
                <a:srgbClr val="FF0000"/>
              </a:solidFill>
              <a:ln>
                <a:solidFill>
                  <a:srgbClr val="FF0000"/>
                </a:solidFill>
              </a:ln>
            </c:spPr>
          </c:marker>
          <c:cat>
            <c:strLit>
              <c:ptCount val="16"/>
              <c:pt idx="0">
                <c:v>N </c:v>
              </c:pt>
              <c:pt idx="1">
                <c:v>NNE</c:v>
              </c:pt>
              <c:pt idx="2">
                <c:v>NE </c:v>
              </c:pt>
              <c:pt idx="3">
                <c:v>ENE</c:v>
              </c:pt>
              <c:pt idx="4">
                <c:v> E </c:v>
              </c:pt>
              <c:pt idx="5">
                <c:v>ESE</c:v>
              </c:pt>
              <c:pt idx="6">
                <c:v>SE </c:v>
              </c:pt>
              <c:pt idx="7">
                <c:v>SSE</c:v>
              </c:pt>
              <c:pt idx="8">
                <c:v> S </c:v>
              </c:pt>
              <c:pt idx="9">
                <c:v>SSW</c:v>
              </c:pt>
              <c:pt idx="10">
                <c:v>SW </c:v>
              </c:pt>
              <c:pt idx="11">
                <c:v>WSW</c:v>
              </c:pt>
              <c:pt idx="12">
                <c:v> W </c:v>
              </c:pt>
              <c:pt idx="13">
                <c:v>WNW</c:v>
              </c:pt>
              <c:pt idx="14">
                <c:v>NW </c:v>
              </c:pt>
              <c:pt idx="15">
                <c:v>NNW</c:v>
              </c:pt>
            </c:strLit>
          </c:cat>
          <c:val>
            <c:numLit>
              <c:formatCode>General</c:formatCode>
              <c:ptCount val="16"/>
              <c:pt idx="0">
                <c:v>0</c:v>
              </c:pt>
              <c:pt idx="1">
                <c:v>0</c:v>
              </c:pt>
              <c:pt idx="2">
                <c:v>0.5</c:v>
              </c:pt>
              <c:pt idx="3">
                <c:v>0.46666666666666673</c:v>
              </c:pt>
              <c:pt idx="4">
                <c:v>0.8</c:v>
              </c:pt>
              <c:pt idx="5">
                <c:v>0.79375000000000007</c:v>
              </c:pt>
              <c:pt idx="6">
                <c:v>0.8125</c:v>
              </c:pt>
              <c:pt idx="7">
                <c:v>1.142857142857143</c:v>
              </c:pt>
              <c:pt idx="8">
                <c:v>0.95000000000000007</c:v>
              </c:pt>
              <c:pt idx="9">
                <c:v>1.4166666666666667</c:v>
              </c:pt>
              <c:pt idx="10">
                <c:v>1.7649999999999999</c:v>
              </c:pt>
              <c:pt idx="11">
                <c:v>1.9952380952380953</c:v>
              </c:pt>
              <c:pt idx="12">
                <c:v>1.3272727272727274</c:v>
              </c:pt>
              <c:pt idx="13">
                <c:v>0.60909090909090913</c:v>
              </c:pt>
              <c:pt idx="14">
                <c:v>0.84736842105263155</c:v>
              </c:pt>
              <c:pt idx="15">
                <c:v>1.6857142857142859</c:v>
              </c:pt>
            </c:numLit>
          </c:val>
          <c:extLst>
            <c:ext xmlns:c16="http://schemas.microsoft.com/office/drawing/2014/chart" uri="{C3380CC4-5D6E-409C-BE32-E72D297353CC}">
              <c16:uniqueId val="{00000000-04FE-4FA9-A8D3-66733421F2E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7844736"/>
        <c:axId val="67867392"/>
      </c:radarChart>
      <c:catAx>
        <c:axId val="67844736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67867392"/>
        <c:crosses val="autoZero"/>
        <c:auto val="0"/>
        <c:lblAlgn val="ctr"/>
        <c:lblOffset val="100"/>
        <c:noMultiLvlLbl val="0"/>
      </c:catAx>
      <c:valAx>
        <c:axId val="67867392"/>
        <c:scaling>
          <c:orientation val="minMax"/>
          <c:max val="4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ot"/>
            </a:ln>
          </c:spPr>
        </c:majorGridlines>
        <c:numFmt formatCode="General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55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67844736"/>
        <c:crosses val="autoZero"/>
        <c:crossBetween val="between"/>
        <c:majorUnit val="1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ＭＳ ゴシック"/>
          <a:ea typeface="ＭＳ ゴシック"/>
          <a:cs typeface="ＭＳ ゴシック"/>
        </a:defRPr>
      </a:pPr>
      <a:endParaRPr lang="ja-JP"/>
    </a:p>
  </c:txPr>
  <c:printSettings>
    <c:headerFooter alignWithMargins="0"/>
    <c:pageMargins b="1" l="0.75000000000000222" r="0.75000000000000222" t="1" header="0.51200000000000001" footer="0.51200000000000001"/>
    <c:pageSetup paperSize="9" orientation="landscape" verticalDpi="0"/>
  </c:printSettings>
</c:chartSpace>
</file>

<file path=xl/charts/chart8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7071585492858168"/>
          <c:y val="0.21134026238523562"/>
          <c:w val="0.69986957602979205"/>
          <c:h val="0.7026486015606197"/>
        </c:manualLayout>
      </c:layout>
      <c:radarChart>
        <c:radarStyle val="marker"/>
        <c:varyColors val="0"/>
        <c:ser>
          <c:idx val="0"/>
          <c:order val="0"/>
          <c:spPr>
            <a:ln w="9525">
              <a:solidFill>
                <a:srgbClr val="FF0000"/>
              </a:solidFill>
              <a:prstDash val="solid"/>
            </a:ln>
          </c:spPr>
          <c:marker>
            <c:symbol val="circle"/>
            <c:size val="3"/>
            <c:spPr>
              <a:solidFill>
                <a:srgbClr val="FF0000"/>
              </a:solidFill>
              <a:ln>
                <a:solidFill>
                  <a:srgbClr val="FF0000"/>
                </a:solidFill>
              </a:ln>
            </c:spPr>
          </c:marker>
          <c:cat>
            <c:strLit>
              <c:ptCount val="16"/>
              <c:pt idx="0">
                <c:v>N </c:v>
              </c:pt>
              <c:pt idx="1">
                <c:v>NNE</c:v>
              </c:pt>
              <c:pt idx="2">
                <c:v>NE </c:v>
              </c:pt>
              <c:pt idx="3">
                <c:v>ENE</c:v>
              </c:pt>
              <c:pt idx="4">
                <c:v> E </c:v>
              </c:pt>
              <c:pt idx="5">
                <c:v>ESE</c:v>
              </c:pt>
              <c:pt idx="6">
                <c:v>SE </c:v>
              </c:pt>
              <c:pt idx="7">
                <c:v>SSE</c:v>
              </c:pt>
              <c:pt idx="8">
                <c:v> S </c:v>
              </c:pt>
              <c:pt idx="9">
                <c:v>SSW</c:v>
              </c:pt>
              <c:pt idx="10">
                <c:v>SW </c:v>
              </c:pt>
              <c:pt idx="11">
                <c:v>WSW</c:v>
              </c:pt>
              <c:pt idx="12">
                <c:v> W </c:v>
              </c:pt>
              <c:pt idx="13">
                <c:v>WNW</c:v>
              </c:pt>
              <c:pt idx="14">
                <c:v>NW </c:v>
              </c:pt>
              <c:pt idx="15">
                <c:v>NNW</c:v>
              </c:pt>
            </c:strLit>
          </c:cat>
          <c:val>
            <c:numLit>
              <c:formatCode>General</c:formatCode>
              <c:ptCount val="16"/>
              <c:pt idx="0">
                <c:v>0.66666666666666674</c:v>
              </c:pt>
              <c:pt idx="1">
                <c:v>0.76</c:v>
              </c:pt>
              <c:pt idx="2">
                <c:v>0.96666666666666667</c:v>
              </c:pt>
              <c:pt idx="3">
                <c:v>1.8399999999999999</c:v>
              </c:pt>
              <c:pt idx="4">
                <c:v>0.95000000000000007</c:v>
              </c:pt>
              <c:pt idx="5">
                <c:v>0.66666666666666674</c:v>
              </c:pt>
              <c:pt idx="6">
                <c:v>1</c:v>
              </c:pt>
              <c:pt idx="7">
                <c:v>1.342857142857143</c:v>
              </c:pt>
              <c:pt idx="8">
                <c:v>0.9</c:v>
              </c:pt>
              <c:pt idx="9">
                <c:v>1.9444444444444444</c:v>
              </c:pt>
              <c:pt idx="10">
                <c:v>1.62</c:v>
              </c:pt>
              <c:pt idx="11">
                <c:v>1.35</c:v>
              </c:pt>
              <c:pt idx="12">
                <c:v>1.8272727272727274</c:v>
              </c:pt>
              <c:pt idx="13">
                <c:v>1.7307692307692308</c:v>
              </c:pt>
              <c:pt idx="14">
                <c:v>1.3222222222222222</c:v>
              </c:pt>
              <c:pt idx="15">
                <c:v>1.624137931034483</c:v>
              </c:pt>
            </c:numLit>
          </c:val>
          <c:extLst>
            <c:ext xmlns:c16="http://schemas.microsoft.com/office/drawing/2014/chart" uri="{C3380CC4-5D6E-409C-BE32-E72D297353CC}">
              <c16:uniqueId val="{00000000-3899-4E0A-9BE6-79EDE08DE5D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8907392"/>
        <c:axId val="68909312"/>
      </c:radarChart>
      <c:catAx>
        <c:axId val="68907392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68909312"/>
        <c:crosses val="autoZero"/>
        <c:auto val="0"/>
        <c:lblAlgn val="ctr"/>
        <c:lblOffset val="100"/>
        <c:noMultiLvlLbl val="0"/>
      </c:catAx>
      <c:valAx>
        <c:axId val="68909312"/>
        <c:scaling>
          <c:orientation val="minMax"/>
          <c:max val="4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ot"/>
            </a:ln>
          </c:spPr>
        </c:majorGridlines>
        <c:numFmt formatCode="General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55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68907392"/>
        <c:crosses val="autoZero"/>
        <c:crossBetween val="between"/>
        <c:majorUnit val="1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ＭＳ ゴシック"/>
          <a:ea typeface="ＭＳ ゴシック"/>
          <a:cs typeface="ＭＳ ゴシック"/>
        </a:defRPr>
      </a:pPr>
      <a:endParaRPr lang="ja-JP"/>
    </a:p>
  </c:txPr>
  <c:printSettings>
    <c:headerFooter alignWithMargins="0"/>
    <c:pageMargins b="1" l="0.75000000000000167" r="0.75000000000000167" t="1" header="0.51200000000000001" footer="0.51200000000000001"/>
    <c:pageSetup paperSize="9" orientation="landscape" verticalDpi="0"/>
  </c:printSettings>
</c:chartSpace>
</file>

<file path=xl/charts/chart8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7071585492858168"/>
          <c:y val="0.21134026238523532"/>
          <c:w val="0.69986957602979094"/>
          <c:h val="0.70264860156061848"/>
        </c:manualLayout>
      </c:layout>
      <c:radarChart>
        <c:radarStyle val="fill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cat>
            <c:strLit>
              <c:ptCount val="16"/>
              <c:pt idx="0">
                <c:v> N </c:v>
              </c:pt>
              <c:pt idx="1">
                <c:v>NNE</c:v>
              </c:pt>
              <c:pt idx="2">
                <c:v>NE </c:v>
              </c:pt>
              <c:pt idx="3">
                <c:v>ENE</c:v>
              </c:pt>
              <c:pt idx="4">
                <c:v> E </c:v>
              </c:pt>
              <c:pt idx="5">
                <c:v>ESE</c:v>
              </c:pt>
              <c:pt idx="6">
                <c:v>SE </c:v>
              </c:pt>
              <c:pt idx="7">
                <c:v>SSE</c:v>
              </c:pt>
              <c:pt idx="8">
                <c:v> S </c:v>
              </c:pt>
              <c:pt idx="9">
                <c:v>SSW</c:v>
              </c:pt>
              <c:pt idx="10">
                <c:v>SW </c:v>
              </c:pt>
              <c:pt idx="11">
                <c:v>WSW</c:v>
              </c:pt>
              <c:pt idx="12">
                <c:v> W </c:v>
              </c:pt>
              <c:pt idx="13">
                <c:v>WNW</c:v>
              </c:pt>
              <c:pt idx="14">
                <c:v>NW </c:v>
              </c:pt>
              <c:pt idx="15">
                <c:v>NNW</c:v>
              </c:pt>
            </c:strLit>
          </c:cat>
          <c:val>
            <c:numLit>
              <c:formatCode>General</c:formatCode>
              <c:ptCount val="16"/>
              <c:pt idx="0">
                <c:v>20.833333333333336</c:v>
              </c:pt>
              <c:pt idx="1">
                <c:v>5.9523809523809517</c:v>
              </c:pt>
              <c:pt idx="2">
                <c:v>0</c:v>
              </c:pt>
              <c:pt idx="3">
                <c:v>0</c:v>
              </c:pt>
              <c:pt idx="4">
                <c:v>1.7857142857142856</c:v>
              </c:pt>
              <c:pt idx="5">
                <c:v>1.1904761904761905</c:v>
              </c:pt>
              <c:pt idx="6">
                <c:v>1.7857142857142856</c:v>
              </c:pt>
              <c:pt idx="7">
                <c:v>1.1904761904761905</c:v>
              </c:pt>
              <c:pt idx="8">
                <c:v>2.9761904761904758</c:v>
              </c:pt>
              <c:pt idx="9">
                <c:v>4.1666666666666661</c:v>
              </c:pt>
              <c:pt idx="10">
                <c:v>8.9285714285714288</c:v>
              </c:pt>
              <c:pt idx="11">
                <c:v>5.3571428571428568</c:v>
              </c:pt>
              <c:pt idx="12">
                <c:v>2.3809523809523809</c:v>
              </c:pt>
              <c:pt idx="13">
                <c:v>2.3809523809523809</c:v>
              </c:pt>
              <c:pt idx="14">
                <c:v>7.1428571428571423</c:v>
              </c:pt>
              <c:pt idx="15">
                <c:v>20.238095238095237</c:v>
              </c:pt>
            </c:numLit>
          </c:val>
          <c:extLst>
            <c:ext xmlns:c16="http://schemas.microsoft.com/office/drawing/2014/chart" uri="{C3380CC4-5D6E-409C-BE32-E72D297353CC}">
              <c16:uniqueId val="{00000000-9C23-4811-B8AD-AE1B89C3AD6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8945408"/>
        <c:axId val="68946944"/>
      </c:radarChart>
      <c:catAx>
        <c:axId val="68945408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68946944"/>
        <c:crosses val="autoZero"/>
        <c:auto val="0"/>
        <c:lblAlgn val="ctr"/>
        <c:lblOffset val="100"/>
        <c:noMultiLvlLbl val="0"/>
      </c:catAx>
      <c:valAx>
        <c:axId val="68946944"/>
        <c:scaling>
          <c:orientation val="minMax"/>
          <c:max val="3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ot"/>
            </a:ln>
          </c:spPr>
        </c:majorGridlines>
        <c:numFmt formatCode="General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55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68945408"/>
        <c:crosses val="autoZero"/>
        <c:crossBetween val="between"/>
        <c:majorUnit val="5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ＭＳ ゴシック"/>
          <a:ea typeface="ＭＳ ゴシック"/>
          <a:cs typeface="ＭＳ ゴシック"/>
        </a:defRPr>
      </a:pPr>
      <a:endParaRPr lang="ja-JP"/>
    </a:p>
  </c:txPr>
  <c:printSettings>
    <c:headerFooter alignWithMargins="0"/>
    <c:pageMargins b="1" l="0.75000000000000078" r="0.75000000000000078" t="1" header="0.51200000000000001" footer="0.51200000000000001"/>
    <c:pageSetup paperSize="9" orientation="landscape" verticalDpi="0"/>
  </c:printSettings>
</c:chartSpace>
</file>

<file path=xl/charts/chart8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7071585492858168"/>
          <c:y val="0.21134026238523573"/>
          <c:w val="0.69986957602979238"/>
          <c:h val="0.70264860156061992"/>
        </c:manualLayout>
      </c:layout>
      <c:radarChart>
        <c:radarStyle val="marker"/>
        <c:varyColors val="0"/>
        <c:ser>
          <c:idx val="0"/>
          <c:order val="0"/>
          <c:spPr>
            <a:ln w="9525">
              <a:solidFill>
                <a:srgbClr val="FF0000"/>
              </a:solidFill>
              <a:prstDash val="solid"/>
            </a:ln>
          </c:spPr>
          <c:marker>
            <c:symbol val="circle"/>
            <c:size val="3"/>
            <c:spPr>
              <a:solidFill>
                <a:srgbClr val="FF0000"/>
              </a:solidFill>
              <a:ln>
                <a:solidFill>
                  <a:srgbClr val="FF0000"/>
                </a:solidFill>
              </a:ln>
            </c:spPr>
          </c:marker>
          <c:cat>
            <c:strLit>
              <c:ptCount val="16"/>
              <c:pt idx="0">
                <c:v>N </c:v>
              </c:pt>
              <c:pt idx="1">
                <c:v>NNE</c:v>
              </c:pt>
              <c:pt idx="2">
                <c:v>NE </c:v>
              </c:pt>
              <c:pt idx="3">
                <c:v>ENE</c:v>
              </c:pt>
              <c:pt idx="4">
                <c:v> E </c:v>
              </c:pt>
              <c:pt idx="5">
                <c:v>ESE</c:v>
              </c:pt>
              <c:pt idx="6">
                <c:v>SE </c:v>
              </c:pt>
              <c:pt idx="7">
                <c:v>SSE</c:v>
              </c:pt>
              <c:pt idx="8">
                <c:v> S </c:v>
              </c:pt>
              <c:pt idx="9">
                <c:v>SSW</c:v>
              </c:pt>
              <c:pt idx="10">
                <c:v>SW </c:v>
              </c:pt>
              <c:pt idx="11">
                <c:v>WSW</c:v>
              </c:pt>
              <c:pt idx="12">
                <c:v> W </c:v>
              </c:pt>
              <c:pt idx="13">
                <c:v>WNW</c:v>
              </c:pt>
              <c:pt idx="14">
                <c:v>NW </c:v>
              </c:pt>
              <c:pt idx="15">
                <c:v>NNW</c:v>
              </c:pt>
            </c:strLit>
          </c:cat>
          <c:val>
            <c:numLit>
              <c:formatCode>General</c:formatCode>
              <c:ptCount val="16"/>
              <c:pt idx="0">
                <c:v>1.34</c:v>
              </c:pt>
              <c:pt idx="1">
                <c:v>0.94000000000000006</c:v>
              </c:pt>
              <c:pt idx="2">
                <c:v>0</c:v>
              </c:pt>
              <c:pt idx="3">
                <c:v>0</c:v>
              </c:pt>
              <c:pt idx="4">
                <c:v>0.53333333333333333</c:v>
              </c:pt>
              <c:pt idx="5">
                <c:v>0.45</c:v>
              </c:pt>
              <c:pt idx="6">
                <c:v>0.76666666666666672</c:v>
              </c:pt>
              <c:pt idx="7">
                <c:v>1</c:v>
              </c:pt>
              <c:pt idx="8">
                <c:v>1.36</c:v>
              </c:pt>
              <c:pt idx="9">
                <c:v>1.342857142857143</c:v>
              </c:pt>
              <c:pt idx="10">
                <c:v>1.7933333333333334</c:v>
              </c:pt>
              <c:pt idx="11">
                <c:v>1.5777777777777779</c:v>
              </c:pt>
              <c:pt idx="12">
                <c:v>1.2750000000000001</c:v>
              </c:pt>
              <c:pt idx="13">
                <c:v>1.35</c:v>
              </c:pt>
              <c:pt idx="14">
                <c:v>1.0666666666666667</c:v>
              </c:pt>
              <c:pt idx="15">
                <c:v>1.3058823529411765</c:v>
              </c:pt>
            </c:numLit>
          </c:val>
          <c:extLst>
            <c:ext xmlns:c16="http://schemas.microsoft.com/office/drawing/2014/chart" uri="{C3380CC4-5D6E-409C-BE32-E72D297353CC}">
              <c16:uniqueId val="{00000000-9DB9-4617-8CC0-6D81832134F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8962176"/>
        <c:axId val="68968448"/>
      </c:radarChart>
      <c:catAx>
        <c:axId val="68962176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68968448"/>
        <c:crosses val="autoZero"/>
        <c:auto val="0"/>
        <c:lblAlgn val="ctr"/>
        <c:lblOffset val="100"/>
        <c:noMultiLvlLbl val="0"/>
      </c:catAx>
      <c:valAx>
        <c:axId val="68968448"/>
        <c:scaling>
          <c:orientation val="minMax"/>
          <c:max val="4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ot"/>
            </a:ln>
          </c:spPr>
        </c:majorGridlines>
        <c:numFmt formatCode="General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55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68962176"/>
        <c:crosses val="autoZero"/>
        <c:crossBetween val="between"/>
        <c:majorUnit val="1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ＭＳ ゴシック"/>
          <a:ea typeface="ＭＳ ゴシック"/>
          <a:cs typeface="ＭＳ ゴシック"/>
        </a:defRPr>
      </a:pPr>
      <a:endParaRPr lang="ja-JP"/>
    </a:p>
  </c:txPr>
  <c:printSettings>
    <c:headerFooter alignWithMargins="0"/>
    <c:pageMargins b="1" l="0.75000000000000189" r="0.75000000000000189" t="1" header="0.51200000000000001" footer="0.51200000000000001"/>
    <c:pageSetup paperSize="9" orientation="landscape" verticalDpi="0"/>
  </c:printSettings>
</c:chartSpace>
</file>

<file path=xl/charts/chart8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7071585492858168"/>
          <c:y val="0.21134026238523543"/>
          <c:w val="0.69986957602979116"/>
          <c:h val="0.70264860156061881"/>
        </c:manualLayout>
      </c:layout>
      <c:radarChart>
        <c:radarStyle val="fill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cat>
            <c:strLit>
              <c:ptCount val="16"/>
              <c:pt idx="0">
                <c:v> N </c:v>
              </c:pt>
              <c:pt idx="1">
                <c:v>NNE</c:v>
              </c:pt>
              <c:pt idx="2">
                <c:v>NE </c:v>
              </c:pt>
              <c:pt idx="3">
                <c:v>ENE</c:v>
              </c:pt>
              <c:pt idx="4">
                <c:v> E </c:v>
              </c:pt>
              <c:pt idx="5">
                <c:v>ESE</c:v>
              </c:pt>
              <c:pt idx="6">
                <c:v>SE </c:v>
              </c:pt>
              <c:pt idx="7">
                <c:v>SSE</c:v>
              </c:pt>
              <c:pt idx="8">
                <c:v> S </c:v>
              </c:pt>
              <c:pt idx="9">
                <c:v>SSW</c:v>
              </c:pt>
              <c:pt idx="10">
                <c:v>SW </c:v>
              </c:pt>
              <c:pt idx="11">
                <c:v>WSW</c:v>
              </c:pt>
              <c:pt idx="12">
                <c:v> W </c:v>
              </c:pt>
              <c:pt idx="13">
                <c:v>WNW</c:v>
              </c:pt>
              <c:pt idx="14">
                <c:v>NW </c:v>
              </c:pt>
              <c:pt idx="15">
                <c:v>NNW</c:v>
              </c:pt>
            </c:strLit>
          </c:cat>
          <c:val>
            <c:numLit>
              <c:formatCode>General</c:formatCode>
              <c:ptCount val="16"/>
              <c:pt idx="0">
                <c:v>14.285714285714285</c:v>
              </c:pt>
              <c:pt idx="1">
                <c:v>1.7857142857142856</c:v>
              </c:pt>
              <c:pt idx="2">
                <c:v>1.1904761904761905</c:v>
              </c:pt>
              <c:pt idx="3">
                <c:v>1.1904761904761905</c:v>
              </c:pt>
              <c:pt idx="4">
                <c:v>0.59523809523809523</c:v>
              </c:pt>
              <c:pt idx="5">
                <c:v>0</c:v>
              </c:pt>
              <c:pt idx="6">
                <c:v>1.7857142857142856</c:v>
              </c:pt>
              <c:pt idx="7">
                <c:v>4.1666666666666661</c:v>
              </c:pt>
              <c:pt idx="8">
                <c:v>2.3809523809523809</c:v>
              </c:pt>
              <c:pt idx="9">
                <c:v>4.7619047619047619</c:v>
              </c:pt>
              <c:pt idx="10">
                <c:v>18.452380952380953</c:v>
              </c:pt>
              <c:pt idx="11">
                <c:v>2.9761904761904758</c:v>
              </c:pt>
              <c:pt idx="12">
                <c:v>1.7857142857142856</c:v>
              </c:pt>
              <c:pt idx="13">
                <c:v>4.1666666666666661</c:v>
              </c:pt>
              <c:pt idx="14">
                <c:v>5.3571428571428568</c:v>
              </c:pt>
              <c:pt idx="15">
                <c:v>35.119047619047613</c:v>
              </c:pt>
            </c:numLit>
          </c:val>
          <c:extLst>
            <c:ext xmlns:c16="http://schemas.microsoft.com/office/drawing/2014/chart" uri="{C3380CC4-5D6E-409C-BE32-E72D297353CC}">
              <c16:uniqueId val="{00000000-DAA4-4D8F-9B4F-50AF0A3E5D0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9000192"/>
        <c:axId val="69001984"/>
      </c:radarChart>
      <c:catAx>
        <c:axId val="69000192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69001984"/>
        <c:crosses val="autoZero"/>
        <c:auto val="0"/>
        <c:lblAlgn val="ctr"/>
        <c:lblOffset val="100"/>
        <c:noMultiLvlLbl val="0"/>
      </c:catAx>
      <c:valAx>
        <c:axId val="69001984"/>
        <c:scaling>
          <c:orientation val="minMax"/>
          <c:max val="4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ot"/>
            </a:ln>
          </c:spPr>
        </c:majorGridlines>
        <c:numFmt formatCode="General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55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69000192"/>
        <c:crosses val="autoZero"/>
        <c:crossBetween val="between"/>
        <c:majorUnit val="10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ＭＳ ゴシック"/>
          <a:ea typeface="ＭＳ ゴシック"/>
          <a:cs typeface="ＭＳ ゴシック"/>
        </a:defRPr>
      </a:pPr>
      <a:endParaRPr lang="ja-JP"/>
    </a:p>
  </c:txPr>
  <c:printSettings>
    <c:headerFooter alignWithMargins="0"/>
    <c:pageMargins b="1" l="0.750000000000001" r="0.750000000000001" t="1" header="0.51200000000000001" footer="0.51200000000000001"/>
    <c:pageSetup paperSize="9" orientation="landscape" verticalDpi="0"/>
  </c:printSettings>
</c:chartSpace>
</file>

<file path=xl/charts/chart8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7071585492858168"/>
          <c:y val="0.21134026238523579"/>
          <c:w val="0.69986957602979272"/>
          <c:h val="0.70264860156062015"/>
        </c:manualLayout>
      </c:layout>
      <c:radarChart>
        <c:radarStyle val="marker"/>
        <c:varyColors val="0"/>
        <c:ser>
          <c:idx val="0"/>
          <c:order val="0"/>
          <c:spPr>
            <a:ln w="9525">
              <a:solidFill>
                <a:srgbClr val="FF0000"/>
              </a:solidFill>
              <a:prstDash val="solid"/>
            </a:ln>
          </c:spPr>
          <c:marker>
            <c:symbol val="circle"/>
            <c:size val="3"/>
            <c:spPr>
              <a:solidFill>
                <a:srgbClr val="FF0000"/>
              </a:solidFill>
              <a:ln>
                <a:solidFill>
                  <a:srgbClr val="FF0000"/>
                </a:solidFill>
              </a:ln>
            </c:spPr>
          </c:marker>
          <c:cat>
            <c:strLit>
              <c:ptCount val="16"/>
              <c:pt idx="0">
                <c:v>N </c:v>
              </c:pt>
              <c:pt idx="1">
                <c:v>NNE</c:v>
              </c:pt>
              <c:pt idx="2">
                <c:v>NE </c:v>
              </c:pt>
              <c:pt idx="3">
                <c:v>ENE</c:v>
              </c:pt>
              <c:pt idx="4">
                <c:v> E </c:v>
              </c:pt>
              <c:pt idx="5">
                <c:v>ESE</c:v>
              </c:pt>
              <c:pt idx="6">
                <c:v>SE </c:v>
              </c:pt>
              <c:pt idx="7">
                <c:v>SSE</c:v>
              </c:pt>
              <c:pt idx="8">
                <c:v> S </c:v>
              </c:pt>
              <c:pt idx="9">
                <c:v>SSW</c:v>
              </c:pt>
              <c:pt idx="10">
                <c:v>SW </c:v>
              </c:pt>
              <c:pt idx="11">
                <c:v>WSW</c:v>
              </c:pt>
              <c:pt idx="12">
                <c:v> W </c:v>
              </c:pt>
              <c:pt idx="13">
                <c:v>WNW</c:v>
              </c:pt>
              <c:pt idx="14">
                <c:v>NW </c:v>
              </c:pt>
              <c:pt idx="15">
                <c:v>NNW</c:v>
              </c:pt>
            </c:strLit>
          </c:cat>
          <c:val>
            <c:numLit>
              <c:formatCode>General</c:formatCode>
              <c:ptCount val="16"/>
              <c:pt idx="0">
                <c:v>1.7666666666666668</c:v>
              </c:pt>
              <c:pt idx="1">
                <c:v>1.4000000000000001</c:v>
              </c:pt>
              <c:pt idx="2">
                <c:v>2.1</c:v>
              </c:pt>
              <c:pt idx="3">
                <c:v>1.1000000000000001</c:v>
              </c:pt>
              <c:pt idx="4">
                <c:v>1.7000000000000002</c:v>
              </c:pt>
              <c:pt idx="5">
                <c:v>0</c:v>
              </c:pt>
              <c:pt idx="6">
                <c:v>1.2000000000000002</c:v>
              </c:pt>
              <c:pt idx="7">
                <c:v>1.3571428571428572</c:v>
              </c:pt>
              <c:pt idx="8">
                <c:v>1.2000000000000002</c:v>
              </c:pt>
              <c:pt idx="9">
                <c:v>1.85</c:v>
              </c:pt>
              <c:pt idx="10">
                <c:v>3.9064516129032256</c:v>
              </c:pt>
              <c:pt idx="11">
                <c:v>2.8000000000000003</c:v>
              </c:pt>
              <c:pt idx="12">
                <c:v>2.5</c:v>
              </c:pt>
              <c:pt idx="13">
                <c:v>1.9857142857142858</c:v>
              </c:pt>
              <c:pt idx="14">
                <c:v>2.2444444444444445</c:v>
              </c:pt>
              <c:pt idx="15">
                <c:v>2.1508474576271186</c:v>
              </c:pt>
            </c:numLit>
          </c:val>
          <c:extLst>
            <c:ext xmlns:c16="http://schemas.microsoft.com/office/drawing/2014/chart" uri="{C3380CC4-5D6E-409C-BE32-E72D297353CC}">
              <c16:uniqueId val="{00000000-00D1-4E3A-B685-617D224846A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9008768"/>
        <c:axId val="69109248"/>
      </c:radarChart>
      <c:catAx>
        <c:axId val="69008768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69109248"/>
        <c:crosses val="autoZero"/>
        <c:auto val="0"/>
        <c:lblAlgn val="ctr"/>
        <c:lblOffset val="100"/>
        <c:noMultiLvlLbl val="0"/>
      </c:catAx>
      <c:valAx>
        <c:axId val="69109248"/>
        <c:scaling>
          <c:orientation val="minMax"/>
          <c:max val="4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ot"/>
            </a:ln>
          </c:spPr>
        </c:majorGridlines>
        <c:numFmt formatCode="General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55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69008768"/>
        <c:crosses val="autoZero"/>
        <c:crossBetween val="between"/>
        <c:majorUnit val="1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ＭＳ ゴシック"/>
          <a:ea typeface="ＭＳ ゴシック"/>
          <a:cs typeface="ＭＳ ゴシック"/>
        </a:defRPr>
      </a:pPr>
      <a:endParaRPr lang="ja-JP"/>
    </a:p>
  </c:txPr>
  <c:printSettings>
    <c:headerFooter alignWithMargins="0"/>
    <c:pageMargins b="1" l="0.75000000000000211" r="0.75000000000000211" t="1" header="0.51200000000000001" footer="0.51200000000000001"/>
    <c:pageSetup paperSize="9" orientation="landscape" verticalDpi="0"/>
  </c:printSettings>
</c:chartSpace>
</file>

<file path=xl/charts/chart8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7071585492858168"/>
          <c:y val="0.21134026238523548"/>
          <c:w val="0.69986957602979161"/>
          <c:h val="0.70264860156061903"/>
        </c:manualLayout>
      </c:layout>
      <c:radarChart>
        <c:radarStyle val="fill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cat>
            <c:strLit>
              <c:ptCount val="16"/>
              <c:pt idx="0">
                <c:v> N </c:v>
              </c:pt>
              <c:pt idx="1">
                <c:v>NNE</c:v>
              </c:pt>
              <c:pt idx="2">
                <c:v>NE </c:v>
              </c:pt>
              <c:pt idx="3">
                <c:v>ENE</c:v>
              </c:pt>
              <c:pt idx="4">
                <c:v> E </c:v>
              </c:pt>
              <c:pt idx="5">
                <c:v>ESE</c:v>
              </c:pt>
              <c:pt idx="6">
                <c:v>SE </c:v>
              </c:pt>
              <c:pt idx="7">
                <c:v>SSE</c:v>
              </c:pt>
              <c:pt idx="8">
                <c:v> S </c:v>
              </c:pt>
              <c:pt idx="9">
                <c:v>SSW</c:v>
              </c:pt>
              <c:pt idx="10">
                <c:v>SW </c:v>
              </c:pt>
              <c:pt idx="11">
                <c:v>WSW</c:v>
              </c:pt>
              <c:pt idx="12">
                <c:v> W </c:v>
              </c:pt>
              <c:pt idx="13">
                <c:v>WNW</c:v>
              </c:pt>
              <c:pt idx="14">
                <c:v>NW </c:v>
              </c:pt>
              <c:pt idx="15">
                <c:v>NNW</c:v>
              </c:pt>
            </c:strLit>
          </c:cat>
          <c:val>
            <c:numLit>
              <c:formatCode>General</c:formatCode>
              <c:ptCount val="16"/>
              <c:pt idx="0">
                <c:v>4.7619047619047619</c:v>
              </c:pt>
              <c:pt idx="1">
                <c:v>6.5476190476190483</c:v>
              </c:pt>
              <c:pt idx="2">
                <c:v>7.1428571428571423</c:v>
              </c:pt>
              <c:pt idx="3">
                <c:v>7.1428571428571423</c:v>
              </c:pt>
              <c:pt idx="4">
                <c:v>5.9523809523809517</c:v>
              </c:pt>
              <c:pt idx="5">
                <c:v>2.3809523809523809</c:v>
              </c:pt>
              <c:pt idx="6">
                <c:v>4.7619047619047619</c:v>
              </c:pt>
              <c:pt idx="7">
                <c:v>7.1428571428571423</c:v>
              </c:pt>
              <c:pt idx="8">
                <c:v>11.904761904761903</c:v>
              </c:pt>
              <c:pt idx="9">
                <c:v>4.7619047619047619</c:v>
              </c:pt>
              <c:pt idx="10">
                <c:v>5.3571428571428568</c:v>
              </c:pt>
              <c:pt idx="11">
                <c:v>1.7857142857142856</c:v>
              </c:pt>
              <c:pt idx="12">
                <c:v>5.3571428571428568</c:v>
              </c:pt>
              <c:pt idx="13">
                <c:v>3.5714285714285712</c:v>
              </c:pt>
              <c:pt idx="14">
                <c:v>3.5714285714285712</c:v>
              </c:pt>
              <c:pt idx="15">
                <c:v>5.9523809523809517</c:v>
              </c:pt>
            </c:numLit>
          </c:val>
          <c:extLst>
            <c:ext xmlns:c16="http://schemas.microsoft.com/office/drawing/2014/chart" uri="{C3380CC4-5D6E-409C-BE32-E72D297353CC}">
              <c16:uniqueId val="{00000000-6557-4BE1-AD9D-A37AC76BF8D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9137152"/>
        <c:axId val="69138688"/>
      </c:radarChart>
      <c:catAx>
        <c:axId val="69137152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69138688"/>
        <c:crosses val="autoZero"/>
        <c:auto val="0"/>
        <c:lblAlgn val="ctr"/>
        <c:lblOffset val="100"/>
        <c:noMultiLvlLbl val="0"/>
      </c:catAx>
      <c:valAx>
        <c:axId val="69138688"/>
        <c:scaling>
          <c:orientation val="minMax"/>
          <c:max val="3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ot"/>
            </a:ln>
          </c:spPr>
        </c:majorGridlines>
        <c:numFmt formatCode="General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55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69137152"/>
        <c:crosses val="autoZero"/>
        <c:crossBetween val="between"/>
        <c:majorUnit val="5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ＭＳ ゴシック"/>
          <a:ea typeface="ＭＳ ゴシック"/>
          <a:cs typeface="ＭＳ ゴシック"/>
        </a:defRPr>
      </a:pPr>
      <a:endParaRPr lang="ja-JP"/>
    </a:p>
  </c:txPr>
  <c:printSettings>
    <c:headerFooter alignWithMargins="0"/>
    <c:pageMargins b="1" l="0.75000000000000122" r="0.75000000000000122" t="1" header="0.51200000000000001" footer="0.51200000000000001"/>
    <c:pageSetup paperSize="9" orientation="landscape" verticalDpi="0"/>
  </c:printSettings>
</c:chartSpace>
</file>

<file path=xl/charts/chart8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8934898353349341"/>
          <c:y val="0.15800198093958137"/>
          <c:w val="0.69986957602979294"/>
          <c:h val="0.70264860156062048"/>
        </c:manualLayout>
      </c:layout>
      <c:radarChart>
        <c:radarStyle val="marker"/>
        <c:varyColors val="0"/>
        <c:ser>
          <c:idx val="0"/>
          <c:order val="0"/>
          <c:spPr>
            <a:ln w="9525">
              <a:solidFill>
                <a:srgbClr val="FF0000"/>
              </a:solidFill>
              <a:prstDash val="solid"/>
            </a:ln>
          </c:spPr>
          <c:marker>
            <c:symbol val="circle"/>
            <c:size val="3"/>
            <c:spPr>
              <a:solidFill>
                <a:srgbClr val="FF0000"/>
              </a:solidFill>
              <a:ln>
                <a:solidFill>
                  <a:srgbClr val="FF0000"/>
                </a:solidFill>
              </a:ln>
            </c:spPr>
          </c:marker>
          <c:cat>
            <c:strLit>
              <c:ptCount val="16"/>
              <c:pt idx="0">
                <c:v>N </c:v>
              </c:pt>
              <c:pt idx="1">
                <c:v>NNE</c:v>
              </c:pt>
              <c:pt idx="2">
                <c:v>NE </c:v>
              </c:pt>
              <c:pt idx="3">
                <c:v>ENE</c:v>
              </c:pt>
              <c:pt idx="4">
                <c:v> E </c:v>
              </c:pt>
              <c:pt idx="5">
                <c:v>ESE</c:v>
              </c:pt>
              <c:pt idx="6">
                <c:v>SE </c:v>
              </c:pt>
              <c:pt idx="7">
                <c:v>SSE</c:v>
              </c:pt>
              <c:pt idx="8">
                <c:v> S </c:v>
              </c:pt>
              <c:pt idx="9">
                <c:v>SSW</c:v>
              </c:pt>
              <c:pt idx="10">
                <c:v>SW </c:v>
              </c:pt>
              <c:pt idx="11">
                <c:v>WSW</c:v>
              </c:pt>
              <c:pt idx="12">
                <c:v> W </c:v>
              </c:pt>
              <c:pt idx="13">
                <c:v>WNW</c:v>
              </c:pt>
              <c:pt idx="14">
                <c:v>NW </c:v>
              </c:pt>
              <c:pt idx="15">
                <c:v>NNW</c:v>
              </c:pt>
            </c:strLit>
          </c:cat>
          <c:val>
            <c:numLit>
              <c:formatCode>General</c:formatCode>
              <c:ptCount val="16"/>
              <c:pt idx="0">
                <c:v>1.25</c:v>
              </c:pt>
              <c:pt idx="1">
                <c:v>0.83636363636363642</c:v>
              </c:pt>
              <c:pt idx="2">
                <c:v>0.68333333333333335</c:v>
              </c:pt>
              <c:pt idx="3">
                <c:v>1.4833333333333334</c:v>
              </c:pt>
              <c:pt idx="4">
                <c:v>1.08</c:v>
              </c:pt>
              <c:pt idx="5">
                <c:v>0.95000000000000007</c:v>
              </c:pt>
              <c:pt idx="6">
                <c:v>0.8125</c:v>
              </c:pt>
              <c:pt idx="7">
                <c:v>1.2083333333333335</c:v>
              </c:pt>
              <c:pt idx="8">
                <c:v>1.2350000000000001</c:v>
              </c:pt>
              <c:pt idx="9">
                <c:v>1.5375000000000001</c:v>
              </c:pt>
              <c:pt idx="10">
                <c:v>1.3555555555555556</c:v>
              </c:pt>
              <c:pt idx="11">
                <c:v>1.6</c:v>
              </c:pt>
              <c:pt idx="12">
                <c:v>1.5333333333333334</c:v>
              </c:pt>
              <c:pt idx="13">
                <c:v>0.98333333333333339</c:v>
              </c:pt>
              <c:pt idx="14">
                <c:v>2.6500000000000004</c:v>
              </c:pt>
              <c:pt idx="15">
                <c:v>1.54</c:v>
              </c:pt>
            </c:numLit>
          </c:val>
          <c:extLst>
            <c:ext xmlns:c16="http://schemas.microsoft.com/office/drawing/2014/chart" uri="{C3380CC4-5D6E-409C-BE32-E72D297353CC}">
              <c16:uniqueId val="{00000000-6DDA-4AE8-AC3A-D819ACA0691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4987008"/>
        <c:axId val="74988928"/>
      </c:radarChart>
      <c:catAx>
        <c:axId val="74987008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74988928"/>
        <c:crosses val="autoZero"/>
        <c:auto val="0"/>
        <c:lblAlgn val="ctr"/>
        <c:lblOffset val="100"/>
        <c:noMultiLvlLbl val="0"/>
      </c:catAx>
      <c:valAx>
        <c:axId val="74988928"/>
        <c:scaling>
          <c:orientation val="minMax"/>
          <c:max val="4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ot"/>
            </a:ln>
          </c:spPr>
        </c:majorGridlines>
        <c:numFmt formatCode="General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55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74987008"/>
        <c:crosses val="autoZero"/>
        <c:crossBetween val="between"/>
        <c:majorUnit val="1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ＭＳ ゴシック"/>
          <a:ea typeface="ＭＳ ゴシック"/>
          <a:cs typeface="ＭＳ ゴシック"/>
        </a:defRPr>
      </a:pPr>
      <a:endParaRPr lang="ja-JP"/>
    </a:p>
  </c:txPr>
  <c:printSettings>
    <c:headerFooter alignWithMargins="0"/>
    <c:pageMargins b="1" l="0.75000000000000233" r="0.75000000000000233" t="1" header="0.51200000000000001" footer="0.51200000000000001"/>
    <c:pageSetup paperSize="9" orientation="landscape" verticalDpi="0"/>
  </c:printSettings>
</c:chartSpace>
</file>

<file path=xl/charts/chart8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7071585492858168"/>
          <c:y val="0.21134026238523518"/>
          <c:w val="0.69986957602979039"/>
          <c:h val="0.70264860156061792"/>
        </c:manualLayout>
      </c:layout>
      <c:radarChart>
        <c:radarStyle val="fill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cat>
            <c:strLit>
              <c:ptCount val="16"/>
              <c:pt idx="0">
                <c:v> N </c:v>
              </c:pt>
              <c:pt idx="1">
                <c:v>NNE</c:v>
              </c:pt>
              <c:pt idx="2">
                <c:v>NE </c:v>
              </c:pt>
              <c:pt idx="3">
                <c:v>ENE</c:v>
              </c:pt>
              <c:pt idx="4">
                <c:v> E </c:v>
              </c:pt>
              <c:pt idx="5">
                <c:v>ESE</c:v>
              </c:pt>
              <c:pt idx="6">
                <c:v>SE </c:v>
              </c:pt>
              <c:pt idx="7">
                <c:v>SSE</c:v>
              </c:pt>
              <c:pt idx="8">
                <c:v> S </c:v>
              </c:pt>
              <c:pt idx="9">
                <c:v>SSW</c:v>
              </c:pt>
              <c:pt idx="10">
                <c:v>SW </c:v>
              </c:pt>
              <c:pt idx="11">
                <c:v>WSW</c:v>
              </c:pt>
              <c:pt idx="12">
                <c:v> W </c:v>
              </c:pt>
              <c:pt idx="13">
                <c:v>WNW</c:v>
              </c:pt>
              <c:pt idx="14">
                <c:v>NW </c:v>
              </c:pt>
              <c:pt idx="15">
                <c:v>NNW</c:v>
              </c:pt>
            </c:strLit>
          </c:cat>
          <c:val>
            <c:numLit>
              <c:formatCode>General</c:formatCode>
              <c:ptCount val="16"/>
              <c:pt idx="0">
                <c:v>10.119047619047619</c:v>
              </c:pt>
              <c:pt idx="1">
                <c:v>10.119047619047619</c:v>
              </c:pt>
              <c:pt idx="2">
                <c:v>3.5714285714285712</c:v>
              </c:pt>
              <c:pt idx="3">
                <c:v>2.3809523809523809</c:v>
              </c:pt>
              <c:pt idx="4">
                <c:v>0.59523809523809523</c:v>
              </c:pt>
              <c:pt idx="5">
                <c:v>1.7857142857142856</c:v>
              </c:pt>
              <c:pt idx="6">
                <c:v>2.3809523809523809</c:v>
              </c:pt>
              <c:pt idx="7">
                <c:v>1.1904761904761905</c:v>
              </c:pt>
              <c:pt idx="8">
                <c:v>5.9523809523809517</c:v>
              </c:pt>
              <c:pt idx="9">
                <c:v>5.3571428571428568</c:v>
              </c:pt>
              <c:pt idx="10">
                <c:v>10.119047619047619</c:v>
              </c:pt>
              <c:pt idx="11">
                <c:v>5.3571428571428568</c:v>
              </c:pt>
              <c:pt idx="12">
                <c:v>5.9523809523809517</c:v>
              </c:pt>
              <c:pt idx="13">
                <c:v>8.9285714285714288</c:v>
              </c:pt>
              <c:pt idx="14">
                <c:v>10.119047619047619</c:v>
              </c:pt>
              <c:pt idx="15">
                <c:v>7.1428571428571423</c:v>
              </c:pt>
            </c:numLit>
          </c:val>
          <c:extLst>
            <c:ext xmlns:c16="http://schemas.microsoft.com/office/drawing/2014/chart" uri="{C3380CC4-5D6E-409C-BE32-E72D297353CC}">
              <c16:uniqueId val="{00000000-CC57-401B-AA20-46CB15A58C4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5012736"/>
        <c:axId val="75018624"/>
      </c:radarChart>
      <c:catAx>
        <c:axId val="75012736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75018624"/>
        <c:crosses val="autoZero"/>
        <c:auto val="0"/>
        <c:lblAlgn val="ctr"/>
        <c:lblOffset val="100"/>
        <c:noMultiLvlLbl val="0"/>
      </c:catAx>
      <c:valAx>
        <c:axId val="75018624"/>
        <c:scaling>
          <c:orientation val="minMax"/>
          <c:max val="3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ot"/>
            </a:ln>
          </c:spPr>
        </c:majorGridlines>
        <c:numFmt formatCode="General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55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75012736"/>
        <c:crosses val="autoZero"/>
        <c:crossBetween val="between"/>
        <c:majorUnit val="5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ＭＳ ゴシック"/>
          <a:ea typeface="ＭＳ ゴシック"/>
          <a:cs typeface="ＭＳ ゴシック"/>
        </a:defRPr>
      </a:pPr>
      <a:endParaRPr lang="ja-JP"/>
    </a:p>
  </c:txPr>
  <c:printSettings>
    <c:headerFooter alignWithMargins="0"/>
    <c:pageMargins b="1" l="0.75000000000000022" r="0.75000000000000022" t="1" header="0.51200000000000001" footer="0.51200000000000001"/>
    <c:pageSetup paperSize="9" orientation="landscape" verticalDpi="0"/>
  </c:printSettings>
</c:chartSpace>
</file>

<file path=xl/charts/chart8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7071585492858168"/>
          <c:y val="0.21134026238523554"/>
          <c:w val="0.69986957602979183"/>
          <c:h val="0.70264860156061926"/>
        </c:manualLayout>
      </c:layout>
      <c:radarChart>
        <c:radarStyle val="marker"/>
        <c:varyColors val="0"/>
        <c:ser>
          <c:idx val="0"/>
          <c:order val="0"/>
          <c:spPr>
            <a:ln w="9525">
              <a:solidFill>
                <a:srgbClr val="FF0000"/>
              </a:solidFill>
              <a:prstDash val="solid"/>
            </a:ln>
          </c:spPr>
          <c:marker>
            <c:symbol val="circle"/>
            <c:size val="3"/>
            <c:spPr>
              <a:solidFill>
                <a:srgbClr val="FF0000"/>
              </a:solidFill>
              <a:ln>
                <a:solidFill>
                  <a:srgbClr val="FF0000"/>
                </a:solidFill>
              </a:ln>
            </c:spPr>
          </c:marker>
          <c:cat>
            <c:strLit>
              <c:ptCount val="16"/>
              <c:pt idx="0">
                <c:v>N </c:v>
              </c:pt>
              <c:pt idx="1">
                <c:v>NNE</c:v>
              </c:pt>
              <c:pt idx="2">
                <c:v>NE </c:v>
              </c:pt>
              <c:pt idx="3">
                <c:v>ENE</c:v>
              </c:pt>
              <c:pt idx="4">
                <c:v> E </c:v>
              </c:pt>
              <c:pt idx="5">
                <c:v>ESE</c:v>
              </c:pt>
              <c:pt idx="6">
                <c:v>SE </c:v>
              </c:pt>
              <c:pt idx="7">
                <c:v>SSE</c:v>
              </c:pt>
              <c:pt idx="8">
                <c:v> S </c:v>
              </c:pt>
              <c:pt idx="9">
                <c:v>SSW</c:v>
              </c:pt>
              <c:pt idx="10">
                <c:v>SW </c:v>
              </c:pt>
              <c:pt idx="11">
                <c:v>WSW</c:v>
              </c:pt>
              <c:pt idx="12">
                <c:v> W </c:v>
              </c:pt>
              <c:pt idx="13">
                <c:v>WNW</c:v>
              </c:pt>
              <c:pt idx="14">
                <c:v>NW </c:v>
              </c:pt>
              <c:pt idx="15">
                <c:v>NNW</c:v>
              </c:pt>
            </c:strLit>
          </c:cat>
          <c:val>
            <c:numLit>
              <c:formatCode>General</c:formatCode>
              <c:ptCount val="16"/>
              <c:pt idx="0">
                <c:v>1.6823529411764708</c:v>
              </c:pt>
              <c:pt idx="1">
                <c:v>1.6705882352941179</c:v>
              </c:pt>
              <c:pt idx="2">
                <c:v>1.6500000000000001</c:v>
              </c:pt>
              <c:pt idx="3">
                <c:v>1.4000000000000001</c:v>
              </c:pt>
              <c:pt idx="4">
                <c:v>0.8</c:v>
              </c:pt>
              <c:pt idx="5">
                <c:v>1.1000000000000001</c:v>
              </c:pt>
              <c:pt idx="6">
                <c:v>1.075</c:v>
              </c:pt>
              <c:pt idx="7">
                <c:v>1.6500000000000001</c:v>
              </c:pt>
              <c:pt idx="8">
                <c:v>1.9300000000000002</c:v>
              </c:pt>
              <c:pt idx="9">
                <c:v>1.877777777777778</c:v>
              </c:pt>
              <c:pt idx="10">
                <c:v>2.9823529411764707</c:v>
              </c:pt>
              <c:pt idx="11">
                <c:v>1.0666666666666667</c:v>
              </c:pt>
              <c:pt idx="12">
                <c:v>1.77</c:v>
              </c:pt>
              <c:pt idx="13">
                <c:v>2.0133333333333332</c:v>
              </c:pt>
              <c:pt idx="14">
                <c:v>1.1411764705882355</c:v>
              </c:pt>
              <c:pt idx="15">
                <c:v>0.89166666666666661</c:v>
              </c:pt>
            </c:numLit>
          </c:val>
          <c:extLst>
            <c:ext xmlns:c16="http://schemas.microsoft.com/office/drawing/2014/chart" uri="{C3380CC4-5D6E-409C-BE32-E72D297353CC}">
              <c16:uniqueId val="{00000000-2F0D-45D9-A914-D1FA3EB0A9D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3666560"/>
        <c:axId val="73668096"/>
      </c:radarChart>
      <c:catAx>
        <c:axId val="73666560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73668096"/>
        <c:crosses val="autoZero"/>
        <c:auto val="0"/>
        <c:lblAlgn val="ctr"/>
        <c:lblOffset val="100"/>
        <c:noMultiLvlLbl val="0"/>
      </c:catAx>
      <c:valAx>
        <c:axId val="73668096"/>
        <c:scaling>
          <c:orientation val="minMax"/>
          <c:max val="4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ot"/>
            </a:ln>
          </c:spPr>
        </c:majorGridlines>
        <c:numFmt formatCode="General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55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73666560"/>
        <c:crosses val="autoZero"/>
        <c:crossBetween val="between"/>
        <c:majorUnit val="1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ＭＳ ゴシック"/>
          <a:ea typeface="ＭＳ ゴシック"/>
          <a:cs typeface="ＭＳ ゴシック"/>
        </a:defRPr>
      </a:pPr>
      <a:endParaRPr lang="ja-JP"/>
    </a:p>
  </c:txPr>
  <c:printSettings>
    <c:headerFooter alignWithMargins="0"/>
    <c:pageMargins b="1" l="0.75000000000000144" r="0.75000000000000144" t="1" header="0.51200000000000001" footer="0.51200000000000001"/>
    <c:pageSetup paperSize="9" orientation="landscape" verticalDpi="0"/>
  </c:printSettings>
</c:chartSpace>
</file>

<file path=xl/charts/chart8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7071585492858168"/>
          <c:y val="0.21134026238523532"/>
          <c:w val="0.69986957602979094"/>
          <c:h val="0.70264860156061848"/>
        </c:manualLayout>
      </c:layout>
      <c:radarChart>
        <c:radarStyle val="fill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cat>
            <c:strLit>
              <c:ptCount val="16"/>
              <c:pt idx="0">
                <c:v> N </c:v>
              </c:pt>
              <c:pt idx="1">
                <c:v>NNE</c:v>
              </c:pt>
              <c:pt idx="2">
                <c:v>NE </c:v>
              </c:pt>
              <c:pt idx="3">
                <c:v>ENE</c:v>
              </c:pt>
              <c:pt idx="4">
                <c:v> E </c:v>
              </c:pt>
              <c:pt idx="5">
                <c:v>ESE</c:v>
              </c:pt>
              <c:pt idx="6">
                <c:v>SE </c:v>
              </c:pt>
              <c:pt idx="7">
                <c:v>SSE</c:v>
              </c:pt>
              <c:pt idx="8">
                <c:v> S </c:v>
              </c:pt>
              <c:pt idx="9">
                <c:v>SSW</c:v>
              </c:pt>
              <c:pt idx="10">
                <c:v>SW </c:v>
              </c:pt>
              <c:pt idx="11">
                <c:v>WSW</c:v>
              </c:pt>
              <c:pt idx="12">
                <c:v> W </c:v>
              </c:pt>
              <c:pt idx="13">
                <c:v>WNW</c:v>
              </c:pt>
              <c:pt idx="14">
                <c:v>NW </c:v>
              </c:pt>
              <c:pt idx="15">
                <c:v>NNW</c:v>
              </c:pt>
            </c:strLit>
          </c:cat>
          <c:val>
            <c:numLit>
              <c:formatCode>General</c:formatCode>
              <c:ptCount val="16"/>
              <c:pt idx="0">
                <c:v>15.476190476190476</c:v>
              </c:pt>
              <c:pt idx="1">
                <c:v>10.119047619047619</c:v>
              </c:pt>
              <c:pt idx="2">
                <c:v>1.7857142857142856</c:v>
              </c:pt>
              <c:pt idx="3">
                <c:v>1.7857142857142856</c:v>
              </c:pt>
              <c:pt idx="4">
                <c:v>3.5714285714285712</c:v>
              </c:pt>
              <c:pt idx="5">
                <c:v>4.7619047619047619</c:v>
              </c:pt>
              <c:pt idx="6">
                <c:v>1.7857142857142856</c:v>
              </c:pt>
              <c:pt idx="7">
                <c:v>3.5714285714285712</c:v>
              </c:pt>
              <c:pt idx="8">
                <c:v>5.3571428571428568</c:v>
              </c:pt>
              <c:pt idx="9">
                <c:v>2.3809523809523809</c:v>
              </c:pt>
              <c:pt idx="10">
                <c:v>1.1904761904761905</c:v>
              </c:pt>
              <c:pt idx="11">
                <c:v>2.9761904761904758</c:v>
              </c:pt>
              <c:pt idx="12">
                <c:v>1.1904761904761905</c:v>
              </c:pt>
              <c:pt idx="13">
                <c:v>2.9761904761904758</c:v>
              </c:pt>
              <c:pt idx="14">
                <c:v>0</c:v>
              </c:pt>
              <c:pt idx="15">
                <c:v>10.714285714285714</c:v>
              </c:pt>
            </c:numLit>
          </c:val>
          <c:extLst>
            <c:ext xmlns:c16="http://schemas.microsoft.com/office/drawing/2014/chart" uri="{C3380CC4-5D6E-409C-BE32-E72D297353CC}">
              <c16:uniqueId val="{00000000-FF8C-4A6F-BE03-7545AAF066A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3707904"/>
        <c:axId val="73709440"/>
      </c:radarChart>
      <c:catAx>
        <c:axId val="73707904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73709440"/>
        <c:crosses val="autoZero"/>
        <c:auto val="0"/>
        <c:lblAlgn val="ctr"/>
        <c:lblOffset val="100"/>
        <c:noMultiLvlLbl val="0"/>
      </c:catAx>
      <c:valAx>
        <c:axId val="73709440"/>
        <c:scaling>
          <c:orientation val="minMax"/>
          <c:max val="30"/>
          <c:min val="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ot"/>
            </a:ln>
          </c:spPr>
        </c:majorGridlines>
        <c:numFmt formatCode="General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55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73707904"/>
        <c:crosses val="autoZero"/>
        <c:crossBetween val="between"/>
        <c:majorUnit val="5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ＭＳ ゴシック"/>
          <a:ea typeface="ＭＳ ゴシック"/>
          <a:cs typeface="ＭＳ ゴシック"/>
        </a:defRPr>
      </a:pPr>
      <a:endParaRPr lang="ja-JP"/>
    </a:p>
  </c:txPr>
  <c:printSettings>
    <c:headerFooter alignWithMargins="0"/>
    <c:pageMargins b="1" l="0.75000000000000078" r="0.75000000000000078" t="1" header="0.51200000000000001" footer="0.51200000000000001"/>
    <c:pageSetup paperSize="9" orientation="landscape" verticalDpi="0"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7071585492858168"/>
          <c:y val="0.21134026238523523"/>
          <c:w val="0.69986957602979061"/>
          <c:h val="0.70264860156061804"/>
        </c:manualLayout>
      </c:layout>
      <c:radarChart>
        <c:radarStyle val="fill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cat>
            <c:strLit>
              <c:ptCount val="16"/>
              <c:pt idx="0">
                <c:v> N </c:v>
              </c:pt>
              <c:pt idx="1">
                <c:v>NNE</c:v>
              </c:pt>
              <c:pt idx="2">
                <c:v>NE </c:v>
              </c:pt>
              <c:pt idx="3">
                <c:v>ENE</c:v>
              </c:pt>
              <c:pt idx="4">
                <c:v> E </c:v>
              </c:pt>
              <c:pt idx="5">
                <c:v>ESE</c:v>
              </c:pt>
              <c:pt idx="6">
                <c:v>SE </c:v>
              </c:pt>
              <c:pt idx="7">
                <c:v>SSE</c:v>
              </c:pt>
              <c:pt idx="8">
                <c:v> S </c:v>
              </c:pt>
              <c:pt idx="9">
                <c:v>SSW</c:v>
              </c:pt>
              <c:pt idx="10">
                <c:v>SW </c:v>
              </c:pt>
              <c:pt idx="11">
                <c:v>WSW</c:v>
              </c:pt>
              <c:pt idx="12">
                <c:v> W </c:v>
              </c:pt>
              <c:pt idx="13">
                <c:v>WNW</c:v>
              </c:pt>
              <c:pt idx="14">
                <c:v>NW </c:v>
              </c:pt>
              <c:pt idx="15">
                <c:v>NNW</c:v>
              </c:pt>
            </c:strLit>
          </c:cat>
          <c:val>
            <c:numLit>
              <c:formatCode>General</c:formatCode>
              <c:ptCount val="16"/>
              <c:pt idx="0">
                <c:v>3.5714285714285712</c:v>
              </c:pt>
              <c:pt idx="1">
                <c:v>1.1904761904761905</c:v>
              </c:pt>
              <c:pt idx="2">
                <c:v>1.7857142857142856</c:v>
              </c:pt>
              <c:pt idx="3">
                <c:v>2.3809523809523809</c:v>
              </c:pt>
              <c:pt idx="4">
                <c:v>1.7857142857142856</c:v>
              </c:pt>
              <c:pt idx="5">
                <c:v>1.1904761904761905</c:v>
              </c:pt>
              <c:pt idx="6">
                <c:v>7.7380952380952381</c:v>
              </c:pt>
              <c:pt idx="7">
                <c:v>22.023809523809522</c:v>
              </c:pt>
              <c:pt idx="8">
                <c:v>3.5714285714285712</c:v>
              </c:pt>
              <c:pt idx="9">
                <c:v>1.1904761904761905</c:v>
              </c:pt>
              <c:pt idx="10">
                <c:v>0.59523809523809523</c:v>
              </c:pt>
              <c:pt idx="11">
                <c:v>0</c:v>
              </c:pt>
              <c:pt idx="12">
                <c:v>0</c:v>
              </c:pt>
              <c:pt idx="13">
                <c:v>1.1904761904761905</c:v>
              </c:pt>
              <c:pt idx="14">
                <c:v>8.3333333333333321</c:v>
              </c:pt>
              <c:pt idx="15">
                <c:v>23.214285714285715</c:v>
              </c:pt>
            </c:numLit>
          </c:val>
          <c:extLst>
            <c:ext xmlns:c16="http://schemas.microsoft.com/office/drawing/2014/chart" uri="{C3380CC4-5D6E-409C-BE32-E72D297353CC}">
              <c16:uniqueId val="{00000000-49B3-4F7D-A666-8313654D1F9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7877120"/>
        <c:axId val="68763648"/>
      </c:radarChart>
      <c:catAx>
        <c:axId val="67877120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68763648"/>
        <c:crosses val="autoZero"/>
        <c:auto val="0"/>
        <c:lblAlgn val="ctr"/>
        <c:lblOffset val="100"/>
        <c:noMultiLvlLbl val="0"/>
      </c:catAx>
      <c:valAx>
        <c:axId val="68763648"/>
        <c:scaling>
          <c:orientation val="minMax"/>
          <c:max val="3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ot"/>
            </a:ln>
          </c:spPr>
        </c:majorGridlines>
        <c:numFmt formatCode="General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55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67877120"/>
        <c:crosses val="autoZero"/>
        <c:crossBetween val="between"/>
        <c:majorUnit val="5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ＭＳ ゴシック"/>
          <a:ea typeface="ＭＳ ゴシック"/>
          <a:cs typeface="ＭＳ ゴシック"/>
        </a:defRPr>
      </a:pPr>
      <a:endParaRPr lang="ja-JP"/>
    </a:p>
  </c:txPr>
  <c:printSettings>
    <c:headerFooter alignWithMargins="0"/>
    <c:pageMargins b="1" l="0.75000000000000033" r="0.75000000000000033" t="1" header="0.51200000000000001" footer="0.51200000000000001"/>
    <c:pageSetup paperSize="9" orientation="landscape" verticalDpi="0"/>
  </c:printSettings>
</c:chartSpace>
</file>

<file path=xl/charts/chart9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7071585492858168"/>
          <c:y val="0.21134026238523562"/>
          <c:w val="0.69986957602979205"/>
          <c:h val="0.7026486015606197"/>
        </c:manualLayout>
      </c:layout>
      <c:radarChart>
        <c:radarStyle val="marker"/>
        <c:varyColors val="0"/>
        <c:ser>
          <c:idx val="0"/>
          <c:order val="0"/>
          <c:spPr>
            <a:ln w="9525">
              <a:solidFill>
                <a:srgbClr val="FF0000"/>
              </a:solidFill>
              <a:prstDash val="solid"/>
            </a:ln>
          </c:spPr>
          <c:marker>
            <c:symbol val="circle"/>
            <c:size val="3"/>
            <c:spPr>
              <a:solidFill>
                <a:srgbClr val="FF0000"/>
              </a:solidFill>
              <a:ln>
                <a:solidFill>
                  <a:srgbClr val="FF0000"/>
                </a:solidFill>
              </a:ln>
            </c:spPr>
          </c:marker>
          <c:cat>
            <c:strLit>
              <c:ptCount val="16"/>
              <c:pt idx="0">
                <c:v>N </c:v>
              </c:pt>
              <c:pt idx="1">
                <c:v>NNE</c:v>
              </c:pt>
              <c:pt idx="2">
                <c:v>NE </c:v>
              </c:pt>
              <c:pt idx="3">
                <c:v>ENE</c:v>
              </c:pt>
              <c:pt idx="4">
                <c:v> E </c:v>
              </c:pt>
              <c:pt idx="5">
                <c:v>ESE</c:v>
              </c:pt>
              <c:pt idx="6">
                <c:v>SE </c:v>
              </c:pt>
              <c:pt idx="7">
                <c:v>SSE</c:v>
              </c:pt>
              <c:pt idx="8">
                <c:v> S </c:v>
              </c:pt>
              <c:pt idx="9">
                <c:v>SSW</c:v>
              </c:pt>
              <c:pt idx="10">
                <c:v>SW </c:v>
              </c:pt>
              <c:pt idx="11">
                <c:v>WSW</c:v>
              </c:pt>
              <c:pt idx="12">
                <c:v> W </c:v>
              </c:pt>
              <c:pt idx="13">
                <c:v>WNW</c:v>
              </c:pt>
              <c:pt idx="14">
                <c:v>NW </c:v>
              </c:pt>
              <c:pt idx="15">
                <c:v>NNW</c:v>
              </c:pt>
            </c:strLit>
          </c:cat>
          <c:val>
            <c:numLit>
              <c:formatCode>General</c:formatCode>
              <c:ptCount val="16"/>
              <c:pt idx="0">
                <c:v>1.4423076923076925</c:v>
              </c:pt>
              <c:pt idx="1">
                <c:v>0.71176470588235297</c:v>
              </c:pt>
              <c:pt idx="2">
                <c:v>0.4</c:v>
              </c:pt>
              <c:pt idx="3">
                <c:v>0.66666666666666674</c:v>
              </c:pt>
              <c:pt idx="4">
                <c:v>0.91666666666666663</c:v>
              </c:pt>
              <c:pt idx="5">
                <c:v>0.61250000000000004</c:v>
              </c:pt>
              <c:pt idx="6">
                <c:v>0.43333333333333335</c:v>
              </c:pt>
              <c:pt idx="7">
                <c:v>1.0833333333333335</c:v>
              </c:pt>
              <c:pt idx="8">
                <c:v>1.7444444444444445</c:v>
              </c:pt>
              <c:pt idx="9">
                <c:v>1.8250000000000002</c:v>
              </c:pt>
              <c:pt idx="10">
                <c:v>0.85000000000000009</c:v>
              </c:pt>
              <c:pt idx="11">
                <c:v>1.1800000000000002</c:v>
              </c:pt>
              <c:pt idx="12">
                <c:v>1.1000000000000001</c:v>
              </c:pt>
              <c:pt idx="13">
                <c:v>1</c:v>
              </c:pt>
              <c:pt idx="14">
                <c:v>0</c:v>
              </c:pt>
              <c:pt idx="15">
                <c:v>0.98333333333333339</c:v>
              </c:pt>
            </c:numLit>
          </c:val>
          <c:extLst>
            <c:ext xmlns:c16="http://schemas.microsoft.com/office/drawing/2014/chart" uri="{C3380CC4-5D6E-409C-BE32-E72D297353CC}">
              <c16:uniqueId val="{00000000-ADFB-48E7-8ADB-31B9B309927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3868032"/>
        <c:axId val="73869952"/>
      </c:radarChart>
      <c:catAx>
        <c:axId val="73868032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73869952"/>
        <c:crosses val="autoZero"/>
        <c:auto val="0"/>
        <c:lblAlgn val="ctr"/>
        <c:lblOffset val="100"/>
        <c:noMultiLvlLbl val="0"/>
      </c:catAx>
      <c:valAx>
        <c:axId val="73869952"/>
        <c:scaling>
          <c:orientation val="minMax"/>
          <c:max val="4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ot"/>
            </a:ln>
          </c:spPr>
        </c:majorGridlines>
        <c:numFmt formatCode="General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55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73868032"/>
        <c:crosses val="autoZero"/>
        <c:crossBetween val="between"/>
        <c:majorUnit val="1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ＭＳ ゴシック"/>
          <a:ea typeface="ＭＳ ゴシック"/>
          <a:cs typeface="ＭＳ ゴシック"/>
        </a:defRPr>
      </a:pPr>
      <a:endParaRPr lang="ja-JP"/>
    </a:p>
  </c:txPr>
  <c:printSettings>
    <c:headerFooter alignWithMargins="0"/>
    <c:pageMargins b="1" l="0.75000000000000167" r="0.75000000000000167" t="1" header="0.51200000000000001" footer="0.51200000000000001"/>
    <c:pageSetup paperSize="9" orientation="landscape" verticalDpi="0"/>
  </c:printSettings>
</c:chartSpace>
</file>

<file path=xl/charts/chart9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7071585492858168"/>
          <c:y val="0.21134026238523537"/>
          <c:w val="0.69986957602979105"/>
          <c:h val="0.7026486015606187"/>
        </c:manualLayout>
      </c:layout>
      <c:radarChart>
        <c:radarStyle val="fill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cat>
            <c:strLit>
              <c:ptCount val="16"/>
              <c:pt idx="0">
                <c:v> N </c:v>
              </c:pt>
              <c:pt idx="1">
                <c:v>NNE</c:v>
              </c:pt>
              <c:pt idx="2">
                <c:v>NE </c:v>
              </c:pt>
              <c:pt idx="3">
                <c:v>ENE</c:v>
              </c:pt>
              <c:pt idx="4">
                <c:v> E </c:v>
              </c:pt>
              <c:pt idx="5">
                <c:v>ESE</c:v>
              </c:pt>
              <c:pt idx="6">
                <c:v>SE </c:v>
              </c:pt>
              <c:pt idx="7">
                <c:v>SSE</c:v>
              </c:pt>
              <c:pt idx="8">
                <c:v> S </c:v>
              </c:pt>
              <c:pt idx="9">
                <c:v>SSW</c:v>
              </c:pt>
              <c:pt idx="10">
                <c:v>SW </c:v>
              </c:pt>
              <c:pt idx="11">
                <c:v>WSW</c:v>
              </c:pt>
              <c:pt idx="12">
                <c:v> W </c:v>
              </c:pt>
              <c:pt idx="13">
                <c:v>WNW</c:v>
              </c:pt>
              <c:pt idx="14">
                <c:v>NW </c:v>
              </c:pt>
              <c:pt idx="15">
                <c:v>NNW</c:v>
              </c:pt>
            </c:strLit>
          </c:cat>
          <c:val>
            <c:numLit>
              <c:formatCode>General</c:formatCode>
              <c:ptCount val="16"/>
              <c:pt idx="0">
                <c:v>7.1428571428571423</c:v>
              </c:pt>
              <c:pt idx="1">
                <c:v>5.9523809523809517</c:v>
              </c:pt>
              <c:pt idx="2">
                <c:v>5.3571428571428568</c:v>
              </c:pt>
              <c:pt idx="3">
                <c:v>4.1666666666666661</c:v>
              </c:pt>
              <c:pt idx="4">
                <c:v>2.9761904761904758</c:v>
              </c:pt>
              <c:pt idx="5">
                <c:v>1.7857142857142856</c:v>
              </c:pt>
              <c:pt idx="6">
                <c:v>4.1666666666666661</c:v>
              </c:pt>
              <c:pt idx="7">
                <c:v>1.7857142857142856</c:v>
              </c:pt>
              <c:pt idx="8">
                <c:v>2.9761904761904758</c:v>
              </c:pt>
              <c:pt idx="9">
                <c:v>4.1666666666666661</c:v>
              </c:pt>
              <c:pt idx="10">
                <c:v>4.1666666666666661</c:v>
              </c:pt>
              <c:pt idx="11">
                <c:v>5.9523809523809517</c:v>
              </c:pt>
              <c:pt idx="12">
                <c:v>7.7380952380952381</c:v>
              </c:pt>
              <c:pt idx="13">
                <c:v>17.857142857142858</c:v>
              </c:pt>
              <c:pt idx="14">
                <c:v>10.714285714285714</c:v>
              </c:pt>
              <c:pt idx="15">
                <c:v>10.714285714285714</c:v>
              </c:pt>
            </c:numLit>
          </c:val>
          <c:extLst>
            <c:ext xmlns:c16="http://schemas.microsoft.com/office/drawing/2014/chart" uri="{C3380CC4-5D6E-409C-BE32-E72D297353CC}">
              <c16:uniqueId val="{00000000-BE4B-41F1-92A2-A0A577927CB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3897856"/>
        <c:axId val="73899392"/>
      </c:radarChart>
      <c:catAx>
        <c:axId val="73897856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73899392"/>
        <c:crosses val="autoZero"/>
        <c:auto val="0"/>
        <c:lblAlgn val="ctr"/>
        <c:lblOffset val="100"/>
        <c:noMultiLvlLbl val="0"/>
      </c:catAx>
      <c:valAx>
        <c:axId val="73899392"/>
        <c:scaling>
          <c:orientation val="minMax"/>
          <c:max val="30"/>
          <c:min val="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ot"/>
            </a:ln>
          </c:spPr>
        </c:majorGridlines>
        <c:numFmt formatCode="General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55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73897856"/>
        <c:crosses val="autoZero"/>
        <c:crossBetween val="between"/>
        <c:majorUnit val="5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ＭＳ ゴシック"/>
          <a:ea typeface="ＭＳ ゴシック"/>
          <a:cs typeface="ＭＳ ゴシック"/>
        </a:defRPr>
      </a:pPr>
      <a:endParaRPr lang="ja-JP"/>
    </a:p>
  </c:txPr>
  <c:printSettings>
    <c:headerFooter alignWithMargins="0"/>
    <c:pageMargins b="1" l="0.75000000000000089" r="0.75000000000000089" t="1" header="0.51200000000000001" footer="0.51200000000000001"/>
    <c:pageSetup paperSize="9" orientation="landscape" verticalDpi="0"/>
  </c:printSettings>
</c:chartSpace>
</file>

<file path=xl/charts/chart9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7071585492858168"/>
          <c:y val="0.21134026238523573"/>
          <c:w val="0.69986957602979238"/>
          <c:h val="0.70264860156061992"/>
        </c:manualLayout>
      </c:layout>
      <c:radarChart>
        <c:radarStyle val="marker"/>
        <c:varyColors val="0"/>
        <c:ser>
          <c:idx val="0"/>
          <c:order val="0"/>
          <c:spPr>
            <a:ln w="9525">
              <a:solidFill>
                <a:srgbClr val="FF0000"/>
              </a:solidFill>
              <a:prstDash val="solid"/>
            </a:ln>
          </c:spPr>
          <c:marker>
            <c:symbol val="circle"/>
            <c:size val="3"/>
            <c:spPr>
              <a:solidFill>
                <a:srgbClr val="FF0000"/>
              </a:solidFill>
              <a:ln>
                <a:solidFill>
                  <a:srgbClr val="FF0000"/>
                </a:solidFill>
              </a:ln>
            </c:spPr>
          </c:marker>
          <c:cat>
            <c:strLit>
              <c:ptCount val="16"/>
              <c:pt idx="0">
                <c:v>N </c:v>
              </c:pt>
              <c:pt idx="1">
                <c:v>NNE</c:v>
              </c:pt>
              <c:pt idx="2">
                <c:v>NE </c:v>
              </c:pt>
              <c:pt idx="3">
                <c:v>ENE</c:v>
              </c:pt>
              <c:pt idx="4">
                <c:v> E </c:v>
              </c:pt>
              <c:pt idx="5">
                <c:v>ESE</c:v>
              </c:pt>
              <c:pt idx="6">
                <c:v>SE </c:v>
              </c:pt>
              <c:pt idx="7">
                <c:v>SSE</c:v>
              </c:pt>
              <c:pt idx="8">
                <c:v> S </c:v>
              </c:pt>
              <c:pt idx="9">
                <c:v>SSW</c:v>
              </c:pt>
              <c:pt idx="10">
                <c:v>SW </c:v>
              </c:pt>
              <c:pt idx="11">
                <c:v>WSW</c:v>
              </c:pt>
              <c:pt idx="12">
                <c:v> W </c:v>
              </c:pt>
              <c:pt idx="13">
                <c:v>WNW</c:v>
              </c:pt>
              <c:pt idx="14">
                <c:v>NW </c:v>
              </c:pt>
              <c:pt idx="15">
                <c:v>NNW</c:v>
              </c:pt>
            </c:strLit>
          </c:cat>
          <c:val>
            <c:numLit>
              <c:formatCode>General</c:formatCode>
              <c:ptCount val="16"/>
              <c:pt idx="0">
                <c:v>1.5333333333333334</c:v>
              </c:pt>
              <c:pt idx="1">
                <c:v>1.8800000000000001</c:v>
              </c:pt>
              <c:pt idx="2">
                <c:v>4.1444444444444448</c:v>
              </c:pt>
              <c:pt idx="3">
                <c:v>1.4142857142857144</c:v>
              </c:pt>
              <c:pt idx="4">
                <c:v>0.96</c:v>
              </c:pt>
              <c:pt idx="5">
                <c:v>0.93333333333333346</c:v>
              </c:pt>
              <c:pt idx="6">
                <c:v>1.5285714285714287</c:v>
              </c:pt>
              <c:pt idx="7">
                <c:v>1.4666666666666668</c:v>
              </c:pt>
              <c:pt idx="8">
                <c:v>2.1</c:v>
              </c:pt>
              <c:pt idx="9">
                <c:v>0.92857142857142871</c:v>
              </c:pt>
              <c:pt idx="10">
                <c:v>1.4285714285714288</c:v>
              </c:pt>
              <c:pt idx="11">
                <c:v>1.6100000000000003</c:v>
              </c:pt>
              <c:pt idx="12">
                <c:v>1.4153846153846155</c:v>
              </c:pt>
              <c:pt idx="13">
                <c:v>1.5233333333333334</c:v>
              </c:pt>
              <c:pt idx="14">
                <c:v>1.5611111111111111</c:v>
              </c:pt>
              <c:pt idx="15">
                <c:v>1.1722222222222223</c:v>
              </c:pt>
            </c:numLit>
          </c:val>
          <c:extLst>
            <c:ext xmlns:c16="http://schemas.microsoft.com/office/drawing/2014/chart" uri="{C3380CC4-5D6E-409C-BE32-E72D297353CC}">
              <c16:uniqueId val="{00000000-6E87-430A-B48A-FADE411607D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3804032"/>
        <c:axId val="73810304"/>
      </c:radarChart>
      <c:catAx>
        <c:axId val="73804032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73810304"/>
        <c:crosses val="autoZero"/>
        <c:auto val="0"/>
        <c:lblAlgn val="ctr"/>
        <c:lblOffset val="100"/>
        <c:noMultiLvlLbl val="0"/>
      </c:catAx>
      <c:valAx>
        <c:axId val="73810304"/>
        <c:scaling>
          <c:orientation val="minMax"/>
          <c:max val="4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ot"/>
            </a:ln>
          </c:spPr>
        </c:majorGridlines>
        <c:numFmt formatCode="General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55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73804032"/>
        <c:crosses val="autoZero"/>
        <c:crossBetween val="between"/>
        <c:majorUnit val="1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ＭＳ ゴシック"/>
          <a:ea typeface="ＭＳ ゴシック"/>
          <a:cs typeface="ＭＳ ゴシック"/>
        </a:defRPr>
      </a:pPr>
      <a:endParaRPr lang="ja-JP"/>
    </a:p>
  </c:txPr>
  <c:printSettings>
    <c:headerFooter alignWithMargins="0"/>
    <c:pageMargins b="1" l="0.75000000000000189" r="0.75000000000000189" t="1" header="0.51200000000000001" footer="0.51200000000000001"/>
    <c:pageSetup paperSize="9" orientation="landscape" verticalDpi="0"/>
  </c:printSettings>
</c:chartSpace>
</file>

<file path=xl/charts/chart9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7071585492858168"/>
          <c:y val="0.21134026238523537"/>
          <c:w val="0.69986957602979105"/>
          <c:h val="0.7026486015606187"/>
        </c:manualLayout>
      </c:layout>
      <c:radarChart>
        <c:radarStyle val="fill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cat>
            <c:strLit>
              <c:ptCount val="16"/>
              <c:pt idx="0">
                <c:v> N </c:v>
              </c:pt>
              <c:pt idx="1">
                <c:v>NNE</c:v>
              </c:pt>
              <c:pt idx="2">
                <c:v>NE </c:v>
              </c:pt>
              <c:pt idx="3">
                <c:v>ENE</c:v>
              </c:pt>
              <c:pt idx="4">
                <c:v> E </c:v>
              </c:pt>
              <c:pt idx="5">
                <c:v>ESE</c:v>
              </c:pt>
              <c:pt idx="6">
                <c:v>SE </c:v>
              </c:pt>
              <c:pt idx="7">
                <c:v>SSE</c:v>
              </c:pt>
              <c:pt idx="8">
                <c:v> S </c:v>
              </c:pt>
              <c:pt idx="9">
                <c:v>SSW</c:v>
              </c:pt>
              <c:pt idx="10">
                <c:v>SW </c:v>
              </c:pt>
              <c:pt idx="11">
                <c:v>WSW</c:v>
              </c:pt>
              <c:pt idx="12">
                <c:v> W </c:v>
              </c:pt>
              <c:pt idx="13">
                <c:v>WNW</c:v>
              </c:pt>
              <c:pt idx="14">
                <c:v>NW </c:v>
              </c:pt>
              <c:pt idx="15">
                <c:v>NNW</c:v>
              </c:pt>
            </c:strLit>
          </c:cat>
          <c:val>
            <c:numLit>
              <c:formatCode>General</c:formatCode>
              <c:ptCount val="16"/>
              <c:pt idx="0">
                <c:v>7.7380952380952381</c:v>
              </c:pt>
              <c:pt idx="1">
                <c:v>0.59523809523809523</c:v>
              </c:pt>
              <c:pt idx="2">
                <c:v>1.1904761904761905</c:v>
              </c:pt>
              <c:pt idx="3">
                <c:v>1.1904761904761905</c:v>
              </c:pt>
              <c:pt idx="4">
                <c:v>2.3809523809523809</c:v>
              </c:pt>
              <c:pt idx="5">
                <c:v>3.5714285714285712</c:v>
              </c:pt>
              <c:pt idx="6">
                <c:v>4.1666666666666661</c:v>
              </c:pt>
              <c:pt idx="7">
                <c:v>4.7619047619047619</c:v>
              </c:pt>
              <c:pt idx="8">
                <c:v>0.59523809523809523</c:v>
              </c:pt>
              <c:pt idx="9">
                <c:v>3.5714285714285712</c:v>
              </c:pt>
              <c:pt idx="10">
                <c:v>2.9761904761904758</c:v>
              </c:pt>
              <c:pt idx="11">
                <c:v>4.7619047619047619</c:v>
              </c:pt>
              <c:pt idx="12">
                <c:v>21.428571428571427</c:v>
              </c:pt>
              <c:pt idx="13">
                <c:v>14.285714285714285</c:v>
              </c:pt>
              <c:pt idx="14">
                <c:v>9.5238095238095237</c:v>
              </c:pt>
              <c:pt idx="15">
                <c:v>8.9285714285714288</c:v>
              </c:pt>
            </c:numLit>
          </c:val>
          <c:extLst>
            <c:ext xmlns:c16="http://schemas.microsoft.com/office/drawing/2014/chart" uri="{C3380CC4-5D6E-409C-BE32-E72D297353CC}">
              <c16:uniqueId val="{00000000-B508-4372-9F2F-DA9D3F3224F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3817472"/>
        <c:axId val="73843840"/>
      </c:radarChart>
      <c:catAx>
        <c:axId val="73817472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73843840"/>
        <c:crosses val="autoZero"/>
        <c:auto val="0"/>
        <c:lblAlgn val="ctr"/>
        <c:lblOffset val="100"/>
        <c:noMultiLvlLbl val="0"/>
      </c:catAx>
      <c:valAx>
        <c:axId val="73843840"/>
        <c:scaling>
          <c:orientation val="minMax"/>
          <c:max val="3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ot"/>
            </a:ln>
          </c:spPr>
        </c:majorGridlines>
        <c:numFmt formatCode="General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55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73817472"/>
        <c:crosses val="autoZero"/>
        <c:crossBetween val="between"/>
        <c:majorUnit val="5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ＭＳ ゴシック"/>
          <a:ea typeface="ＭＳ ゴシック"/>
          <a:cs typeface="ＭＳ ゴシック"/>
        </a:defRPr>
      </a:pPr>
      <a:endParaRPr lang="ja-JP"/>
    </a:p>
  </c:txPr>
  <c:printSettings>
    <c:headerFooter alignWithMargins="0"/>
    <c:pageMargins b="1" l="0.75000000000000089" r="0.75000000000000089" t="1" header="0.51200000000000001" footer="0.51200000000000001"/>
    <c:pageSetup paperSize="9" orientation="landscape" verticalDpi="0"/>
  </c:printSettings>
</c:chartSpace>
</file>

<file path=xl/charts/chart9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7071585492858168"/>
          <c:y val="0.21134026238523579"/>
          <c:w val="0.69986957602979272"/>
          <c:h val="0.70264860156062015"/>
        </c:manualLayout>
      </c:layout>
      <c:radarChart>
        <c:radarStyle val="marker"/>
        <c:varyColors val="0"/>
        <c:ser>
          <c:idx val="0"/>
          <c:order val="0"/>
          <c:spPr>
            <a:ln w="9525">
              <a:solidFill>
                <a:srgbClr val="FF0000"/>
              </a:solidFill>
              <a:prstDash val="solid"/>
            </a:ln>
          </c:spPr>
          <c:marker>
            <c:symbol val="circle"/>
            <c:size val="3"/>
            <c:spPr>
              <a:solidFill>
                <a:srgbClr val="FF0000"/>
              </a:solidFill>
              <a:ln>
                <a:solidFill>
                  <a:srgbClr val="FF0000"/>
                </a:solidFill>
              </a:ln>
            </c:spPr>
          </c:marker>
          <c:cat>
            <c:strLit>
              <c:ptCount val="16"/>
              <c:pt idx="0">
                <c:v>N </c:v>
              </c:pt>
              <c:pt idx="1">
                <c:v>NNE</c:v>
              </c:pt>
              <c:pt idx="2">
                <c:v>NE </c:v>
              </c:pt>
              <c:pt idx="3">
                <c:v>ENE</c:v>
              </c:pt>
              <c:pt idx="4">
                <c:v> E </c:v>
              </c:pt>
              <c:pt idx="5">
                <c:v>ESE</c:v>
              </c:pt>
              <c:pt idx="6">
                <c:v>SE </c:v>
              </c:pt>
              <c:pt idx="7">
                <c:v>SSE</c:v>
              </c:pt>
              <c:pt idx="8">
                <c:v> S </c:v>
              </c:pt>
              <c:pt idx="9">
                <c:v>SSW</c:v>
              </c:pt>
              <c:pt idx="10">
                <c:v>SW </c:v>
              </c:pt>
              <c:pt idx="11">
                <c:v>WSW</c:v>
              </c:pt>
              <c:pt idx="12">
                <c:v> W </c:v>
              </c:pt>
              <c:pt idx="13">
                <c:v>WNW</c:v>
              </c:pt>
              <c:pt idx="14">
                <c:v>NW </c:v>
              </c:pt>
              <c:pt idx="15">
                <c:v>NNW</c:v>
              </c:pt>
            </c:strLit>
          </c:cat>
          <c:val>
            <c:numLit>
              <c:formatCode>General</c:formatCode>
              <c:ptCount val="16"/>
              <c:pt idx="0">
                <c:v>1.1846153846153846</c:v>
              </c:pt>
              <c:pt idx="1">
                <c:v>0.5</c:v>
              </c:pt>
              <c:pt idx="2">
                <c:v>0.35000000000000003</c:v>
              </c:pt>
              <c:pt idx="3">
                <c:v>0.70000000000000007</c:v>
              </c:pt>
              <c:pt idx="4">
                <c:v>0.52500000000000002</c:v>
              </c:pt>
              <c:pt idx="5">
                <c:v>1.7333333333333334</c:v>
              </c:pt>
              <c:pt idx="6">
                <c:v>1.9714285714285715</c:v>
              </c:pt>
              <c:pt idx="7">
                <c:v>1.2875000000000001</c:v>
              </c:pt>
              <c:pt idx="8">
                <c:v>2</c:v>
              </c:pt>
              <c:pt idx="9">
                <c:v>1.8</c:v>
              </c:pt>
              <c:pt idx="10">
                <c:v>1.36</c:v>
              </c:pt>
              <c:pt idx="11">
                <c:v>2.125</c:v>
              </c:pt>
              <c:pt idx="12">
                <c:v>1.7250000000000001</c:v>
              </c:pt>
              <c:pt idx="13">
                <c:v>1.1500000000000001</c:v>
              </c:pt>
              <c:pt idx="14">
                <c:v>1.0687500000000001</c:v>
              </c:pt>
              <c:pt idx="15">
                <c:v>2.42</c:v>
              </c:pt>
            </c:numLit>
          </c:val>
          <c:extLst>
            <c:ext xmlns:c16="http://schemas.microsoft.com/office/drawing/2014/chart" uri="{C3380CC4-5D6E-409C-BE32-E72D297353CC}">
              <c16:uniqueId val="{00000000-A81E-4E2F-A2DB-F900F211B73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3851264"/>
        <c:axId val="73853184"/>
      </c:radarChart>
      <c:catAx>
        <c:axId val="73851264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73853184"/>
        <c:crosses val="autoZero"/>
        <c:auto val="0"/>
        <c:lblAlgn val="ctr"/>
        <c:lblOffset val="100"/>
        <c:noMultiLvlLbl val="0"/>
      </c:catAx>
      <c:valAx>
        <c:axId val="73853184"/>
        <c:scaling>
          <c:orientation val="minMax"/>
          <c:max val="4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ot"/>
            </a:ln>
          </c:spPr>
        </c:majorGridlines>
        <c:numFmt formatCode="General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55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73851264"/>
        <c:crosses val="autoZero"/>
        <c:crossBetween val="between"/>
        <c:majorUnit val="1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ＭＳ ゴシック"/>
          <a:ea typeface="ＭＳ ゴシック"/>
          <a:cs typeface="ＭＳ ゴシック"/>
        </a:defRPr>
      </a:pPr>
      <a:endParaRPr lang="ja-JP"/>
    </a:p>
  </c:txPr>
  <c:printSettings>
    <c:headerFooter alignWithMargins="0"/>
    <c:pageMargins b="1" l="0.75000000000000211" r="0.75000000000000211" t="1" header="0.51200000000000001" footer="0.51200000000000001"/>
    <c:pageSetup paperSize="9" orientation="landscape" verticalDpi="0"/>
  </c:printSettings>
</c:chartSpace>
</file>

<file path=xl/charts/chart9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7071585492858168"/>
          <c:y val="0.21134026238523546"/>
          <c:w val="0.69986957602979138"/>
          <c:h val="0.70264860156061892"/>
        </c:manualLayout>
      </c:layout>
      <c:radarChart>
        <c:radarStyle val="fill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cat>
            <c:strLit>
              <c:ptCount val="16"/>
              <c:pt idx="0">
                <c:v> N </c:v>
              </c:pt>
              <c:pt idx="1">
                <c:v>NNE</c:v>
              </c:pt>
              <c:pt idx="2">
                <c:v>NE </c:v>
              </c:pt>
              <c:pt idx="3">
                <c:v>ENE</c:v>
              </c:pt>
              <c:pt idx="4">
                <c:v> E </c:v>
              </c:pt>
              <c:pt idx="5">
                <c:v>ESE</c:v>
              </c:pt>
              <c:pt idx="6">
                <c:v>SE </c:v>
              </c:pt>
              <c:pt idx="7">
                <c:v>SSE</c:v>
              </c:pt>
              <c:pt idx="8">
                <c:v> S </c:v>
              </c:pt>
              <c:pt idx="9">
                <c:v>SSW</c:v>
              </c:pt>
              <c:pt idx="10">
                <c:v>SW </c:v>
              </c:pt>
              <c:pt idx="11">
                <c:v>WSW</c:v>
              </c:pt>
              <c:pt idx="12">
                <c:v> W </c:v>
              </c:pt>
              <c:pt idx="13">
                <c:v>WNW</c:v>
              </c:pt>
              <c:pt idx="14">
                <c:v>NW </c:v>
              </c:pt>
              <c:pt idx="15">
                <c:v>NNW</c:v>
              </c:pt>
            </c:strLit>
          </c:cat>
          <c:val>
            <c:numLit>
              <c:formatCode>General</c:formatCode>
              <c:ptCount val="16"/>
              <c:pt idx="0">
                <c:v>3.5714285714285712</c:v>
              </c:pt>
              <c:pt idx="1">
                <c:v>2.9761904761904758</c:v>
              </c:pt>
              <c:pt idx="2">
                <c:v>2.3809523809523809</c:v>
              </c:pt>
              <c:pt idx="3">
                <c:v>1.1904761904761905</c:v>
              </c:pt>
              <c:pt idx="4">
                <c:v>2.9761904761904758</c:v>
              </c:pt>
              <c:pt idx="5">
                <c:v>3.5714285714285712</c:v>
              </c:pt>
              <c:pt idx="6">
                <c:v>1.7857142857142856</c:v>
              </c:pt>
              <c:pt idx="7">
                <c:v>2.9761904761904758</c:v>
              </c:pt>
              <c:pt idx="8">
                <c:v>3.5714285714285712</c:v>
              </c:pt>
              <c:pt idx="9">
                <c:v>1.7857142857142856</c:v>
              </c:pt>
              <c:pt idx="10">
                <c:v>1.7857142857142856</c:v>
              </c:pt>
              <c:pt idx="11">
                <c:v>5.3571428571428568</c:v>
              </c:pt>
              <c:pt idx="12">
                <c:v>1.1904761904761905</c:v>
              </c:pt>
              <c:pt idx="13">
                <c:v>2.3809523809523809</c:v>
              </c:pt>
              <c:pt idx="14">
                <c:v>2.3809523809523809</c:v>
              </c:pt>
              <c:pt idx="15">
                <c:v>2.3809523809523809</c:v>
              </c:pt>
            </c:numLit>
          </c:val>
          <c:extLst>
            <c:ext xmlns:c16="http://schemas.microsoft.com/office/drawing/2014/chart" uri="{C3380CC4-5D6E-409C-BE32-E72D297353CC}">
              <c16:uniqueId val="{00000000-26E8-4E81-BCFE-330D24888D6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5117696"/>
        <c:axId val="75119232"/>
      </c:radarChart>
      <c:catAx>
        <c:axId val="75117696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75119232"/>
        <c:crosses val="autoZero"/>
        <c:auto val="0"/>
        <c:lblAlgn val="ctr"/>
        <c:lblOffset val="100"/>
        <c:noMultiLvlLbl val="0"/>
      </c:catAx>
      <c:valAx>
        <c:axId val="75119232"/>
        <c:scaling>
          <c:orientation val="minMax"/>
          <c:max val="30"/>
          <c:min val="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ot"/>
            </a:ln>
          </c:spPr>
        </c:majorGridlines>
        <c:numFmt formatCode="General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55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75117696"/>
        <c:crosses val="autoZero"/>
        <c:crossBetween val="between"/>
        <c:majorUnit val="5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ＭＳ ゴシック"/>
          <a:ea typeface="ＭＳ ゴシック"/>
          <a:cs typeface="ＭＳ ゴシック"/>
        </a:defRPr>
      </a:pPr>
      <a:endParaRPr lang="ja-JP"/>
    </a:p>
  </c:txPr>
  <c:printSettings>
    <c:headerFooter alignWithMargins="0"/>
    <c:pageMargins b="1" l="0.75000000000000111" r="0.75000000000000111" t="1" header="0.51200000000000001" footer="0.51200000000000001"/>
    <c:pageSetup paperSize="9" orientation="landscape" verticalDpi="0"/>
  </c:printSettings>
</c:chartSpace>
</file>

<file path=xl/charts/chart9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7071585492858168"/>
          <c:y val="0.21134026238523587"/>
          <c:w val="0.69986957602979294"/>
          <c:h val="0.70264860156062048"/>
        </c:manualLayout>
      </c:layout>
      <c:radarChart>
        <c:radarStyle val="marker"/>
        <c:varyColors val="0"/>
        <c:ser>
          <c:idx val="0"/>
          <c:order val="0"/>
          <c:spPr>
            <a:ln w="9525">
              <a:solidFill>
                <a:srgbClr val="FF0000"/>
              </a:solidFill>
              <a:prstDash val="solid"/>
            </a:ln>
          </c:spPr>
          <c:marker>
            <c:symbol val="circle"/>
            <c:size val="3"/>
            <c:spPr>
              <a:solidFill>
                <a:srgbClr val="FF0000"/>
              </a:solidFill>
              <a:ln>
                <a:solidFill>
                  <a:srgbClr val="FF0000"/>
                </a:solidFill>
              </a:ln>
            </c:spPr>
          </c:marker>
          <c:cat>
            <c:strLit>
              <c:ptCount val="16"/>
              <c:pt idx="0">
                <c:v>N </c:v>
              </c:pt>
              <c:pt idx="1">
                <c:v>NNE</c:v>
              </c:pt>
              <c:pt idx="2">
                <c:v>NE </c:v>
              </c:pt>
              <c:pt idx="3">
                <c:v>ENE</c:v>
              </c:pt>
              <c:pt idx="4">
                <c:v> E </c:v>
              </c:pt>
              <c:pt idx="5">
                <c:v>ESE</c:v>
              </c:pt>
              <c:pt idx="6">
                <c:v>SE </c:v>
              </c:pt>
              <c:pt idx="7">
                <c:v>SSE</c:v>
              </c:pt>
              <c:pt idx="8">
                <c:v> S </c:v>
              </c:pt>
              <c:pt idx="9">
                <c:v>SSW</c:v>
              </c:pt>
              <c:pt idx="10">
                <c:v>SW </c:v>
              </c:pt>
              <c:pt idx="11">
                <c:v>WSW</c:v>
              </c:pt>
              <c:pt idx="12">
                <c:v> W </c:v>
              </c:pt>
              <c:pt idx="13">
                <c:v>WNW</c:v>
              </c:pt>
              <c:pt idx="14">
                <c:v>NW </c:v>
              </c:pt>
              <c:pt idx="15">
                <c:v>NNW</c:v>
              </c:pt>
            </c:strLit>
          </c:cat>
          <c:val>
            <c:numLit>
              <c:formatCode>General</c:formatCode>
              <c:ptCount val="16"/>
              <c:pt idx="0">
                <c:v>1.6333333333333333</c:v>
              </c:pt>
              <c:pt idx="1">
                <c:v>1.3</c:v>
              </c:pt>
              <c:pt idx="2">
                <c:v>0.75</c:v>
              </c:pt>
              <c:pt idx="3">
                <c:v>0.55000000000000004</c:v>
              </c:pt>
              <c:pt idx="4">
                <c:v>1.56</c:v>
              </c:pt>
              <c:pt idx="5">
                <c:v>1.7666666666666668</c:v>
              </c:pt>
              <c:pt idx="6">
                <c:v>1.0666666666666667</c:v>
              </c:pt>
              <c:pt idx="7">
                <c:v>1.1400000000000001</c:v>
              </c:pt>
              <c:pt idx="8">
                <c:v>1.2666666666666666</c:v>
              </c:pt>
              <c:pt idx="9">
                <c:v>0.6333333333333333</c:v>
              </c:pt>
              <c:pt idx="10">
                <c:v>1.9333333333333333</c:v>
              </c:pt>
              <c:pt idx="11">
                <c:v>1.4444444444444446</c:v>
              </c:pt>
              <c:pt idx="12">
                <c:v>0.60000000000000009</c:v>
              </c:pt>
              <c:pt idx="13">
                <c:v>0.67500000000000004</c:v>
              </c:pt>
              <c:pt idx="14">
                <c:v>1</c:v>
              </c:pt>
              <c:pt idx="15">
                <c:v>0.72500000000000009</c:v>
              </c:pt>
            </c:numLit>
          </c:val>
          <c:extLst>
            <c:ext xmlns:c16="http://schemas.microsoft.com/office/drawing/2014/chart" uri="{C3380CC4-5D6E-409C-BE32-E72D297353CC}">
              <c16:uniqueId val="{00000000-760D-4C68-8392-DB95DC390FD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5163136"/>
        <c:axId val="75165056"/>
      </c:radarChart>
      <c:catAx>
        <c:axId val="75163136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75165056"/>
        <c:crosses val="autoZero"/>
        <c:auto val="0"/>
        <c:lblAlgn val="ctr"/>
        <c:lblOffset val="100"/>
        <c:noMultiLvlLbl val="0"/>
      </c:catAx>
      <c:valAx>
        <c:axId val="75165056"/>
        <c:scaling>
          <c:orientation val="minMax"/>
          <c:max val="4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ot"/>
            </a:ln>
          </c:spPr>
        </c:majorGridlines>
        <c:numFmt formatCode="0.0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55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75163136"/>
        <c:crosses val="autoZero"/>
        <c:crossBetween val="between"/>
        <c:majorUnit val="1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ＭＳ ゴシック"/>
          <a:ea typeface="ＭＳ ゴシック"/>
          <a:cs typeface="ＭＳ ゴシック"/>
        </a:defRPr>
      </a:pPr>
      <a:endParaRPr lang="ja-JP"/>
    </a:p>
  </c:txPr>
  <c:printSettings>
    <c:headerFooter alignWithMargins="0"/>
    <c:pageMargins b="1" l="0.75000000000000233" r="0.75000000000000233" t="1" header="0.51200000000000001" footer="0.51200000000000001"/>
    <c:pageSetup paperSize="9" orientation="landscape" verticalDpi="0"/>
  </c:printSettings>
</c:chartSpace>
</file>

<file path=xl/charts/chart9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8580163519369139"/>
          <c:y val="0.18467116752939036"/>
          <c:w val="0.69986957602979116"/>
          <c:h val="0.70264860156061881"/>
        </c:manualLayout>
      </c:layout>
      <c:radarChart>
        <c:radarStyle val="fill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cat>
            <c:strLit>
              <c:ptCount val="16"/>
              <c:pt idx="0">
                <c:v> N </c:v>
              </c:pt>
              <c:pt idx="1">
                <c:v>NNE</c:v>
              </c:pt>
              <c:pt idx="2">
                <c:v>NE </c:v>
              </c:pt>
              <c:pt idx="3">
                <c:v>ENE</c:v>
              </c:pt>
              <c:pt idx="4">
                <c:v> E </c:v>
              </c:pt>
              <c:pt idx="5">
                <c:v>ESE</c:v>
              </c:pt>
              <c:pt idx="6">
                <c:v>SE </c:v>
              </c:pt>
              <c:pt idx="7">
                <c:v>SSE</c:v>
              </c:pt>
              <c:pt idx="8">
                <c:v> S </c:v>
              </c:pt>
              <c:pt idx="9">
                <c:v>SSW</c:v>
              </c:pt>
              <c:pt idx="10">
                <c:v>SW </c:v>
              </c:pt>
              <c:pt idx="11">
                <c:v>WSW</c:v>
              </c:pt>
              <c:pt idx="12">
                <c:v> W </c:v>
              </c:pt>
              <c:pt idx="13">
                <c:v>WNW</c:v>
              </c:pt>
              <c:pt idx="14">
                <c:v>NW </c:v>
              </c:pt>
              <c:pt idx="15">
                <c:v>NNW</c:v>
              </c:pt>
            </c:strLit>
          </c:cat>
          <c:val>
            <c:numLit>
              <c:formatCode>General</c:formatCode>
              <c:ptCount val="16"/>
              <c:pt idx="0">
                <c:v>2.3809523809523809</c:v>
              </c:pt>
              <c:pt idx="1">
                <c:v>5.3571428571428568</c:v>
              </c:pt>
              <c:pt idx="2">
                <c:v>1.1904761904761905</c:v>
              </c:pt>
              <c:pt idx="3">
                <c:v>2.3809523809523809</c:v>
              </c:pt>
              <c:pt idx="4">
                <c:v>1.1904761904761905</c:v>
              </c:pt>
              <c:pt idx="5">
                <c:v>2.9761904761904758</c:v>
              </c:pt>
              <c:pt idx="6">
                <c:v>4.7619047619047619</c:v>
              </c:pt>
              <c:pt idx="7">
                <c:v>8.3333333333333321</c:v>
              </c:pt>
              <c:pt idx="8">
                <c:v>13.095238095238097</c:v>
              </c:pt>
              <c:pt idx="9">
                <c:v>17.857142857142858</c:v>
              </c:pt>
              <c:pt idx="10">
                <c:v>13.690476190476192</c:v>
              </c:pt>
              <c:pt idx="11">
                <c:v>1.7857142857142856</c:v>
              </c:pt>
              <c:pt idx="12">
                <c:v>0.59523809523809523</c:v>
              </c:pt>
              <c:pt idx="13">
                <c:v>0</c:v>
              </c:pt>
              <c:pt idx="14">
                <c:v>0</c:v>
              </c:pt>
              <c:pt idx="15">
                <c:v>1.1904761904761905</c:v>
              </c:pt>
            </c:numLit>
          </c:val>
          <c:extLst>
            <c:ext xmlns:c16="http://schemas.microsoft.com/office/drawing/2014/chart" uri="{C3380CC4-5D6E-409C-BE32-E72D297353CC}">
              <c16:uniqueId val="{00000000-B9FF-480C-B8C3-468B7AE3532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5181056"/>
        <c:axId val="75207424"/>
      </c:radarChart>
      <c:catAx>
        <c:axId val="75181056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75207424"/>
        <c:crosses val="autoZero"/>
        <c:auto val="0"/>
        <c:lblAlgn val="ctr"/>
        <c:lblOffset val="100"/>
        <c:noMultiLvlLbl val="0"/>
      </c:catAx>
      <c:valAx>
        <c:axId val="75207424"/>
        <c:scaling>
          <c:orientation val="minMax"/>
          <c:max val="3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ot"/>
            </a:ln>
          </c:spPr>
        </c:majorGridlines>
        <c:numFmt formatCode="General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55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75181056"/>
        <c:crosses val="autoZero"/>
        <c:crossBetween val="between"/>
        <c:majorUnit val="5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ＭＳ ゴシック"/>
          <a:ea typeface="ＭＳ ゴシック"/>
          <a:cs typeface="ＭＳ ゴシック"/>
        </a:defRPr>
      </a:pPr>
      <a:endParaRPr lang="ja-JP"/>
    </a:p>
  </c:txPr>
  <c:printSettings>
    <c:headerFooter alignWithMargins="0"/>
    <c:pageMargins b="1" l="0.750000000000001" r="0.750000000000001" t="1" header="0.51200000000000001" footer="0.51200000000000001"/>
    <c:pageSetup paperSize="9" orientation="landscape" verticalDpi="0"/>
  </c:printSettings>
</c:chartSpace>
</file>

<file path=xl/charts/chart9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7071585492858168"/>
          <c:y val="0.21134026238523562"/>
          <c:w val="0.69986957602979205"/>
          <c:h val="0.7026486015606197"/>
        </c:manualLayout>
      </c:layout>
      <c:radarChart>
        <c:radarStyle val="marker"/>
        <c:varyColors val="0"/>
        <c:ser>
          <c:idx val="0"/>
          <c:order val="0"/>
          <c:spPr>
            <a:ln w="9525">
              <a:solidFill>
                <a:srgbClr val="FF0000"/>
              </a:solidFill>
              <a:prstDash val="solid"/>
            </a:ln>
          </c:spPr>
          <c:marker>
            <c:symbol val="circle"/>
            <c:size val="3"/>
            <c:spPr>
              <a:solidFill>
                <a:srgbClr val="FF0000"/>
              </a:solidFill>
              <a:ln>
                <a:solidFill>
                  <a:srgbClr val="FF0000"/>
                </a:solidFill>
              </a:ln>
            </c:spPr>
          </c:marker>
          <c:cat>
            <c:strLit>
              <c:ptCount val="16"/>
              <c:pt idx="0">
                <c:v>N </c:v>
              </c:pt>
              <c:pt idx="1">
                <c:v>NNE</c:v>
              </c:pt>
              <c:pt idx="2">
                <c:v>NE </c:v>
              </c:pt>
              <c:pt idx="3">
                <c:v>ENE</c:v>
              </c:pt>
              <c:pt idx="4">
                <c:v> E </c:v>
              </c:pt>
              <c:pt idx="5">
                <c:v>ESE</c:v>
              </c:pt>
              <c:pt idx="6">
                <c:v>SE </c:v>
              </c:pt>
              <c:pt idx="7">
                <c:v>SSE</c:v>
              </c:pt>
              <c:pt idx="8">
                <c:v> S </c:v>
              </c:pt>
              <c:pt idx="9">
                <c:v>SSW</c:v>
              </c:pt>
              <c:pt idx="10">
                <c:v>SW </c:v>
              </c:pt>
              <c:pt idx="11">
                <c:v>WSW</c:v>
              </c:pt>
              <c:pt idx="12">
                <c:v> W </c:v>
              </c:pt>
              <c:pt idx="13">
                <c:v>WNW</c:v>
              </c:pt>
              <c:pt idx="14">
                <c:v>NW </c:v>
              </c:pt>
              <c:pt idx="15">
                <c:v>NNW</c:v>
              </c:pt>
            </c:strLit>
          </c:cat>
          <c:val>
            <c:numLit>
              <c:formatCode>General</c:formatCode>
              <c:ptCount val="16"/>
              <c:pt idx="0">
                <c:v>1.3</c:v>
              </c:pt>
              <c:pt idx="1">
                <c:v>1.4888888888888889</c:v>
              </c:pt>
              <c:pt idx="2">
                <c:v>0.45</c:v>
              </c:pt>
              <c:pt idx="3">
                <c:v>1.05</c:v>
              </c:pt>
              <c:pt idx="4">
                <c:v>0.60000000000000009</c:v>
              </c:pt>
              <c:pt idx="5">
                <c:v>0.45999999999999996</c:v>
              </c:pt>
              <c:pt idx="6">
                <c:v>0.45</c:v>
              </c:pt>
              <c:pt idx="7">
                <c:v>0.70714285714285718</c:v>
              </c:pt>
              <c:pt idx="8">
                <c:v>0.71818181818181825</c:v>
              </c:pt>
              <c:pt idx="9">
                <c:v>0.95000000000000007</c:v>
              </c:pt>
              <c:pt idx="10">
                <c:v>0.99565217391304361</c:v>
              </c:pt>
              <c:pt idx="11">
                <c:v>0.83333333333333348</c:v>
              </c:pt>
              <c:pt idx="12">
                <c:v>0.60000000000000009</c:v>
              </c:pt>
              <c:pt idx="13">
                <c:v>0</c:v>
              </c:pt>
              <c:pt idx="14">
                <c:v>0</c:v>
              </c:pt>
              <c:pt idx="15">
                <c:v>0.65</c:v>
              </c:pt>
            </c:numLit>
          </c:val>
          <c:extLst>
            <c:ext xmlns:c16="http://schemas.microsoft.com/office/drawing/2014/chart" uri="{C3380CC4-5D6E-409C-BE32-E72D297353CC}">
              <c16:uniqueId val="{00000000-3484-426C-B5CD-2686C3944E4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5218304"/>
        <c:axId val="76621312"/>
      </c:radarChart>
      <c:catAx>
        <c:axId val="75218304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76621312"/>
        <c:crosses val="autoZero"/>
        <c:auto val="0"/>
        <c:lblAlgn val="ctr"/>
        <c:lblOffset val="100"/>
        <c:noMultiLvlLbl val="0"/>
      </c:catAx>
      <c:valAx>
        <c:axId val="76621312"/>
        <c:scaling>
          <c:orientation val="minMax"/>
          <c:max val="4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ot"/>
            </a:ln>
          </c:spPr>
        </c:majorGridlines>
        <c:numFmt formatCode="General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55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75218304"/>
        <c:crosses val="autoZero"/>
        <c:crossBetween val="between"/>
        <c:majorUnit val="1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ＭＳ ゴシック"/>
          <a:ea typeface="ＭＳ ゴシック"/>
          <a:cs typeface="ＭＳ ゴシック"/>
        </a:defRPr>
      </a:pPr>
      <a:endParaRPr lang="ja-JP"/>
    </a:p>
  </c:txPr>
  <c:printSettings>
    <c:headerFooter alignWithMargins="0"/>
    <c:pageMargins b="1" l="0.75000000000000167" r="0.75000000000000167" t="1" header="0.51200000000000001" footer="0.51200000000000001"/>
    <c:pageSetup paperSize="9" orientation="landscape" verticalDpi="0"/>
  </c:printSettings>
</c:chartSpace>
</file>

<file path=xl/charts/chart9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7071585492858168"/>
          <c:y val="0.21134026238523548"/>
          <c:w val="0.69986957602979161"/>
          <c:h val="0.70264860156061903"/>
        </c:manualLayout>
      </c:layout>
      <c:radarChart>
        <c:radarStyle val="fill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cat>
            <c:strLit>
              <c:ptCount val="16"/>
              <c:pt idx="0">
                <c:v> N </c:v>
              </c:pt>
              <c:pt idx="1">
                <c:v>NNE</c:v>
              </c:pt>
              <c:pt idx="2">
                <c:v>NE </c:v>
              </c:pt>
              <c:pt idx="3">
                <c:v>ENE</c:v>
              </c:pt>
              <c:pt idx="4">
                <c:v> E </c:v>
              </c:pt>
              <c:pt idx="5">
                <c:v>ESE</c:v>
              </c:pt>
              <c:pt idx="6">
                <c:v>SE </c:v>
              </c:pt>
              <c:pt idx="7">
                <c:v>SSE</c:v>
              </c:pt>
              <c:pt idx="8">
                <c:v> S </c:v>
              </c:pt>
              <c:pt idx="9">
                <c:v>SSW</c:v>
              </c:pt>
              <c:pt idx="10">
                <c:v>SW </c:v>
              </c:pt>
              <c:pt idx="11">
                <c:v>WSW</c:v>
              </c:pt>
              <c:pt idx="12">
                <c:v> W </c:v>
              </c:pt>
              <c:pt idx="13">
                <c:v>WNW</c:v>
              </c:pt>
              <c:pt idx="14">
                <c:v>NW </c:v>
              </c:pt>
              <c:pt idx="15">
                <c:v>NNW</c:v>
              </c:pt>
            </c:strLit>
          </c:cat>
          <c:val>
            <c:numLit>
              <c:formatCode>General</c:formatCode>
              <c:ptCount val="16"/>
              <c:pt idx="0">
                <c:v>3</c:v>
              </c:pt>
              <c:pt idx="1">
                <c:v>6.5</c:v>
              </c:pt>
              <c:pt idx="2">
                <c:v>8.3000000000000007</c:v>
              </c:pt>
              <c:pt idx="3">
                <c:v>1.8</c:v>
              </c:pt>
              <c:pt idx="4">
                <c:v>1.2</c:v>
              </c:pt>
              <c:pt idx="5">
                <c:v>1.8</c:v>
              </c:pt>
              <c:pt idx="6">
                <c:v>2.4</c:v>
              </c:pt>
              <c:pt idx="7">
                <c:v>1.8</c:v>
              </c:pt>
              <c:pt idx="8">
                <c:v>5.4</c:v>
              </c:pt>
              <c:pt idx="9">
                <c:v>3</c:v>
              </c:pt>
              <c:pt idx="10">
                <c:v>9.5</c:v>
              </c:pt>
              <c:pt idx="11">
                <c:v>13.1</c:v>
              </c:pt>
              <c:pt idx="12">
                <c:v>26.8</c:v>
              </c:pt>
              <c:pt idx="13">
                <c:v>6.5</c:v>
              </c:pt>
              <c:pt idx="14">
                <c:v>2.4</c:v>
              </c:pt>
              <c:pt idx="15">
                <c:v>3</c:v>
              </c:pt>
            </c:numLit>
          </c:val>
          <c:extLst>
            <c:ext xmlns:c16="http://schemas.microsoft.com/office/drawing/2014/chart" uri="{C3380CC4-5D6E-409C-BE32-E72D297353CC}">
              <c16:uniqueId val="{00000000-8FFC-4630-8FAA-D565904FF28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9137152"/>
        <c:axId val="69138688"/>
      </c:radarChart>
      <c:catAx>
        <c:axId val="69137152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69138688"/>
        <c:crosses val="autoZero"/>
        <c:auto val="0"/>
        <c:lblAlgn val="ctr"/>
        <c:lblOffset val="100"/>
        <c:noMultiLvlLbl val="0"/>
      </c:catAx>
      <c:valAx>
        <c:axId val="69138688"/>
        <c:scaling>
          <c:orientation val="minMax"/>
          <c:max val="3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ot"/>
            </a:ln>
          </c:spPr>
        </c:majorGridlines>
        <c:numFmt formatCode="General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55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69137152"/>
        <c:crosses val="autoZero"/>
        <c:crossBetween val="between"/>
        <c:majorUnit val="5"/>
        <c:minorUnit val="1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ＭＳ ゴシック"/>
          <a:ea typeface="ＭＳ ゴシック"/>
          <a:cs typeface="ＭＳ ゴシック"/>
        </a:defRPr>
      </a:pPr>
      <a:endParaRPr lang="ja-JP"/>
    </a:p>
  </c:txPr>
  <c:printSettings>
    <c:headerFooter alignWithMargins="0"/>
    <c:pageMargins b="1" l="0.75000000000000122" r="0.75000000000000122" t="1" header="0.51200000000000001" footer="0.51200000000000001"/>
    <c:pageSetup paperSize="9" orientation="landscape" verticalDpi="0"/>
  </c:printSettings>
</c:chartSpac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13" Type="http://schemas.openxmlformats.org/officeDocument/2006/relationships/chart" Target="../charts/chart13.xml"/><Relationship Id="rId18" Type="http://schemas.openxmlformats.org/officeDocument/2006/relationships/chart" Target="../charts/chart18.xml"/><Relationship Id="rId26" Type="http://schemas.openxmlformats.org/officeDocument/2006/relationships/chart" Target="../charts/chart26.xml"/><Relationship Id="rId3" Type="http://schemas.openxmlformats.org/officeDocument/2006/relationships/chart" Target="../charts/chart3.xml"/><Relationship Id="rId21" Type="http://schemas.openxmlformats.org/officeDocument/2006/relationships/chart" Target="../charts/chart21.xml"/><Relationship Id="rId34" Type="http://schemas.openxmlformats.org/officeDocument/2006/relationships/chart" Target="../charts/chart34.xml"/><Relationship Id="rId7" Type="http://schemas.openxmlformats.org/officeDocument/2006/relationships/chart" Target="../charts/chart7.xml"/><Relationship Id="rId12" Type="http://schemas.openxmlformats.org/officeDocument/2006/relationships/chart" Target="../charts/chart12.xml"/><Relationship Id="rId17" Type="http://schemas.openxmlformats.org/officeDocument/2006/relationships/chart" Target="../charts/chart17.xml"/><Relationship Id="rId25" Type="http://schemas.openxmlformats.org/officeDocument/2006/relationships/chart" Target="../charts/chart25.xml"/><Relationship Id="rId33" Type="http://schemas.openxmlformats.org/officeDocument/2006/relationships/chart" Target="../charts/chart33.xml"/><Relationship Id="rId2" Type="http://schemas.openxmlformats.org/officeDocument/2006/relationships/chart" Target="../charts/chart2.xml"/><Relationship Id="rId16" Type="http://schemas.openxmlformats.org/officeDocument/2006/relationships/chart" Target="../charts/chart16.xml"/><Relationship Id="rId20" Type="http://schemas.openxmlformats.org/officeDocument/2006/relationships/chart" Target="../charts/chart20.xml"/><Relationship Id="rId29" Type="http://schemas.openxmlformats.org/officeDocument/2006/relationships/chart" Target="../charts/chart29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11" Type="http://schemas.openxmlformats.org/officeDocument/2006/relationships/chart" Target="../charts/chart11.xml"/><Relationship Id="rId24" Type="http://schemas.openxmlformats.org/officeDocument/2006/relationships/chart" Target="../charts/chart24.xml"/><Relationship Id="rId32" Type="http://schemas.openxmlformats.org/officeDocument/2006/relationships/chart" Target="../charts/chart32.xml"/><Relationship Id="rId5" Type="http://schemas.openxmlformats.org/officeDocument/2006/relationships/chart" Target="../charts/chart5.xml"/><Relationship Id="rId15" Type="http://schemas.openxmlformats.org/officeDocument/2006/relationships/chart" Target="../charts/chart15.xml"/><Relationship Id="rId23" Type="http://schemas.openxmlformats.org/officeDocument/2006/relationships/chart" Target="../charts/chart23.xml"/><Relationship Id="rId28" Type="http://schemas.openxmlformats.org/officeDocument/2006/relationships/chart" Target="../charts/chart28.xml"/><Relationship Id="rId10" Type="http://schemas.openxmlformats.org/officeDocument/2006/relationships/chart" Target="../charts/chart10.xml"/><Relationship Id="rId19" Type="http://schemas.openxmlformats.org/officeDocument/2006/relationships/chart" Target="../charts/chart19.xml"/><Relationship Id="rId31" Type="http://schemas.openxmlformats.org/officeDocument/2006/relationships/chart" Target="../charts/chart31.xml"/><Relationship Id="rId4" Type="http://schemas.openxmlformats.org/officeDocument/2006/relationships/chart" Target="../charts/chart4.xml"/><Relationship Id="rId9" Type="http://schemas.openxmlformats.org/officeDocument/2006/relationships/chart" Target="../charts/chart9.xml"/><Relationship Id="rId14" Type="http://schemas.openxmlformats.org/officeDocument/2006/relationships/chart" Target="../charts/chart14.xml"/><Relationship Id="rId22" Type="http://schemas.openxmlformats.org/officeDocument/2006/relationships/chart" Target="../charts/chart22.xml"/><Relationship Id="rId27" Type="http://schemas.openxmlformats.org/officeDocument/2006/relationships/chart" Target="../charts/chart27.xml"/><Relationship Id="rId30" Type="http://schemas.openxmlformats.org/officeDocument/2006/relationships/chart" Target="../charts/chart30.xml"/></Relationships>
</file>

<file path=xl/drawings/_rels/drawing2.xml.rels><?xml version="1.0" encoding="UTF-8" standalone="yes"?>
<Relationships xmlns="http://schemas.openxmlformats.org/package/2006/relationships"><Relationship Id="rId8" Type="http://schemas.openxmlformats.org/officeDocument/2006/relationships/chart" Target="../charts/chart42.xml"/><Relationship Id="rId13" Type="http://schemas.openxmlformats.org/officeDocument/2006/relationships/chart" Target="../charts/chart47.xml"/><Relationship Id="rId18" Type="http://schemas.openxmlformats.org/officeDocument/2006/relationships/chart" Target="../charts/chart52.xml"/><Relationship Id="rId26" Type="http://schemas.openxmlformats.org/officeDocument/2006/relationships/chart" Target="../charts/chart60.xml"/><Relationship Id="rId3" Type="http://schemas.openxmlformats.org/officeDocument/2006/relationships/chart" Target="../charts/chart37.xml"/><Relationship Id="rId21" Type="http://schemas.openxmlformats.org/officeDocument/2006/relationships/chart" Target="../charts/chart55.xml"/><Relationship Id="rId34" Type="http://schemas.openxmlformats.org/officeDocument/2006/relationships/chart" Target="../charts/chart68.xml"/><Relationship Id="rId7" Type="http://schemas.openxmlformats.org/officeDocument/2006/relationships/chart" Target="../charts/chart41.xml"/><Relationship Id="rId12" Type="http://schemas.openxmlformats.org/officeDocument/2006/relationships/chart" Target="../charts/chart46.xml"/><Relationship Id="rId17" Type="http://schemas.openxmlformats.org/officeDocument/2006/relationships/chart" Target="../charts/chart51.xml"/><Relationship Id="rId25" Type="http://schemas.openxmlformats.org/officeDocument/2006/relationships/chart" Target="../charts/chart59.xml"/><Relationship Id="rId33" Type="http://schemas.openxmlformats.org/officeDocument/2006/relationships/chart" Target="../charts/chart67.xml"/><Relationship Id="rId2" Type="http://schemas.openxmlformats.org/officeDocument/2006/relationships/chart" Target="../charts/chart36.xml"/><Relationship Id="rId16" Type="http://schemas.openxmlformats.org/officeDocument/2006/relationships/chart" Target="../charts/chart50.xml"/><Relationship Id="rId20" Type="http://schemas.openxmlformats.org/officeDocument/2006/relationships/chart" Target="../charts/chart54.xml"/><Relationship Id="rId29" Type="http://schemas.openxmlformats.org/officeDocument/2006/relationships/chart" Target="../charts/chart63.xml"/><Relationship Id="rId1" Type="http://schemas.openxmlformats.org/officeDocument/2006/relationships/chart" Target="../charts/chart35.xml"/><Relationship Id="rId6" Type="http://schemas.openxmlformats.org/officeDocument/2006/relationships/chart" Target="../charts/chart40.xml"/><Relationship Id="rId11" Type="http://schemas.openxmlformats.org/officeDocument/2006/relationships/chart" Target="../charts/chart45.xml"/><Relationship Id="rId24" Type="http://schemas.openxmlformats.org/officeDocument/2006/relationships/chart" Target="../charts/chart58.xml"/><Relationship Id="rId32" Type="http://schemas.openxmlformats.org/officeDocument/2006/relationships/chart" Target="../charts/chart66.xml"/><Relationship Id="rId5" Type="http://schemas.openxmlformats.org/officeDocument/2006/relationships/chart" Target="../charts/chart39.xml"/><Relationship Id="rId15" Type="http://schemas.openxmlformats.org/officeDocument/2006/relationships/chart" Target="../charts/chart49.xml"/><Relationship Id="rId23" Type="http://schemas.openxmlformats.org/officeDocument/2006/relationships/chart" Target="../charts/chart57.xml"/><Relationship Id="rId28" Type="http://schemas.openxmlformats.org/officeDocument/2006/relationships/chart" Target="../charts/chart62.xml"/><Relationship Id="rId10" Type="http://schemas.openxmlformats.org/officeDocument/2006/relationships/chart" Target="../charts/chart44.xml"/><Relationship Id="rId19" Type="http://schemas.openxmlformats.org/officeDocument/2006/relationships/chart" Target="../charts/chart53.xml"/><Relationship Id="rId31" Type="http://schemas.openxmlformats.org/officeDocument/2006/relationships/chart" Target="../charts/chart65.xml"/><Relationship Id="rId4" Type="http://schemas.openxmlformats.org/officeDocument/2006/relationships/chart" Target="../charts/chart38.xml"/><Relationship Id="rId9" Type="http://schemas.openxmlformats.org/officeDocument/2006/relationships/chart" Target="../charts/chart43.xml"/><Relationship Id="rId14" Type="http://schemas.openxmlformats.org/officeDocument/2006/relationships/chart" Target="../charts/chart48.xml"/><Relationship Id="rId22" Type="http://schemas.openxmlformats.org/officeDocument/2006/relationships/chart" Target="../charts/chart56.xml"/><Relationship Id="rId27" Type="http://schemas.openxmlformats.org/officeDocument/2006/relationships/chart" Target="../charts/chart61.xml"/><Relationship Id="rId30" Type="http://schemas.openxmlformats.org/officeDocument/2006/relationships/chart" Target="../charts/chart64.xml"/></Relationships>
</file>

<file path=xl/drawings/_rels/drawing3.xml.rels><?xml version="1.0" encoding="UTF-8" standalone="yes"?>
<Relationships xmlns="http://schemas.openxmlformats.org/package/2006/relationships"><Relationship Id="rId8" Type="http://schemas.openxmlformats.org/officeDocument/2006/relationships/chart" Target="../charts/chart76.xml"/><Relationship Id="rId13" Type="http://schemas.openxmlformats.org/officeDocument/2006/relationships/chart" Target="../charts/chart81.xml"/><Relationship Id="rId18" Type="http://schemas.openxmlformats.org/officeDocument/2006/relationships/chart" Target="../charts/chart86.xml"/><Relationship Id="rId26" Type="http://schemas.openxmlformats.org/officeDocument/2006/relationships/chart" Target="../charts/chart94.xml"/><Relationship Id="rId3" Type="http://schemas.openxmlformats.org/officeDocument/2006/relationships/chart" Target="../charts/chart71.xml"/><Relationship Id="rId21" Type="http://schemas.openxmlformats.org/officeDocument/2006/relationships/chart" Target="../charts/chart89.xml"/><Relationship Id="rId34" Type="http://schemas.openxmlformats.org/officeDocument/2006/relationships/chart" Target="../charts/chart102.xml"/><Relationship Id="rId7" Type="http://schemas.openxmlformats.org/officeDocument/2006/relationships/chart" Target="../charts/chart75.xml"/><Relationship Id="rId12" Type="http://schemas.openxmlformats.org/officeDocument/2006/relationships/chart" Target="../charts/chart80.xml"/><Relationship Id="rId17" Type="http://schemas.openxmlformats.org/officeDocument/2006/relationships/chart" Target="../charts/chart85.xml"/><Relationship Id="rId25" Type="http://schemas.openxmlformats.org/officeDocument/2006/relationships/chart" Target="../charts/chart93.xml"/><Relationship Id="rId33" Type="http://schemas.openxmlformats.org/officeDocument/2006/relationships/chart" Target="../charts/chart101.xml"/><Relationship Id="rId2" Type="http://schemas.openxmlformats.org/officeDocument/2006/relationships/chart" Target="../charts/chart70.xml"/><Relationship Id="rId16" Type="http://schemas.openxmlformats.org/officeDocument/2006/relationships/chart" Target="../charts/chart84.xml"/><Relationship Id="rId20" Type="http://schemas.openxmlformats.org/officeDocument/2006/relationships/chart" Target="../charts/chart88.xml"/><Relationship Id="rId29" Type="http://schemas.openxmlformats.org/officeDocument/2006/relationships/chart" Target="../charts/chart97.xml"/><Relationship Id="rId1" Type="http://schemas.openxmlformats.org/officeDocument/2006/relationships/chart" Target="../charts/chart69.xml"/><Relationship Id="rId6" Type="http://schemas.openxmlformats.org/officeDocument/2006/relationships/chart" Target="../charts/chart74.xml"/><Relationship Id="rId11" Type="http://schemas.openxmlformats.org/officeDocument/2006/relationships/chart" Target="../charts/chart79.xml"/><Relationship Id="rId24" Type="http://schemas.openxmlformats.org/officeDocument/2006/relationships/chart" Target="../charts/chart92.xml"/><Relationship Id="rId32" Type="http://schemas.openxmlformats.org/officeDocument/2006/relationships/chart" Target="../charts/chart100.xml"/><Relationship Id="rId5" Type="http://schemas.openxmlformats.org/officeDocument/2006/relationships/chart" Target="../charts/chart73.xml"/><Relationship Id="rId15" Type="http://schemas.openxmlformats.org/officeDocument/2006/relationships/chart" Target="../charts/chart83.xml"/><Relationship Id="rId23" Type="http://schemas.openxmlformats.org/officeDocument/2006/relationships/chart" Target="../charts/chart91.xml"/><Relationship Id="rId28" Type="http://schemas.openxmlformats.org/officeDocument/2006/relationships/chart" Target="../charts/chart96.xml"/><Relationship Id="rId10" Type="http://schemas.openxmlformats.org/officeDocument/2006/relationships/chart" Target="../charts/chart78.xml"/><Relationship Id="rId19" Type="http://schemas.openxmlformats.org/officeDocument/2006/relationships/chart" Target="../charts/chart87.xml"/><Relationship Id="rId31" Type="http://schemas.openxmlformats.org/officeDocument/2006/relationships/chart" Target="../charts/chart99.xml"/><Relationship Id="rId4" Type="http://schemas.openxmlformats.org/officeDocument/2006/relationships/chart" Target="../charts/chart72.xml"/><Relationship Id="rId9" Type="http://schemas.openxmlformats.org/officeDocument/2006/relationships/chart" Target="../charts/chart77.xml"/><Relationship Id="rId14" Type="http://schemas.openxmlformats.org/officeDocument/2006/relationships/chart" Target="../charts/chart82.xml"/><Relationship Id="rId22" Type="http://schemas.openxmlformats.org/officeDocument/2006/relationships/chart" Target="../charts/chart90.xml"/><Relationship Id="rId27" Type="http://schemas.openxmlformats.org/officeDocument/2006/relationships/chart" Target="../charts/chart95.xml"/><Relationship Id="rId30" Type="http://schemas.openxmlformats.org/officeDocument/2006/relationships/chart" Target="../charts/chart98.xml"/></Relationships>
</file>

<file path=xl/drawings/_rels/drawing4.xml.rels><?xml version="1.0" encoding="UTF-8" standalone="yes"?>
<Relationships xmlns="http://schemas.openxmlformats.org/package/2006/relationships"><Relationship Id="rId8" Type="http://schemas.openxmlformats.org/officeDocument/2006/relationships/chart" Target="../charts/chart110.xml"/><Relationship Id="rId13" Type="http://schemas.openxmlformats.org/officeDocument/2006/relationships/chart" Target="../charts/chart115.xml"/><Relationship Id="rId18" Type="http://schemas.openxmlformats.org/officeDocument/2006/relationships/chart" Target="../charts/chart120.xml"/><Relationship Id="rId26" Type="http://schemas.openxmlformats.org/officeDocument/2006/relationships/chart" Target="../charts/chart128.xml"/><Relationship Id="rId3" Type="http://schemas.openxmlformats.org/officeDocument/2006/relationships/chart" Target="../charts/chart105.xml"/><Relationship Id="rId21" Type="http://schemas.openxmlformats.org/officeDocument/2006/relationships/chart" Target="../charts/chart123.xml"/><Relationship Id="rId34" Type="http://schemas.openxmlformats.org/officeDocument/2006/relationships/chart" Target="../charts/chart136.xml"/><Relationship Id="rId7" Type="http://schemas.openxmlformats.org/officeDocument/2006/relationships/chart" Target="../charts/chart109.xml"/><Relationship Id="rId12" Type="http://schemas.openxmlformats.org/officeDocument/2006/relationships/chart" Target="../charts/chart114.xml"/><Relationship Id="rId17" Type="http://schemas.openxmlformats.org/officeDocument/2006/relationships/chart" Target="../charts/chart119.xml"/><Relationship Id="rId25" Type="http://schemas.openxmlformats.org/officeDocument/2006/relationships/chart" Target="../charts/chart127.xml"/><Relationship Id="rId33" Type="http://schemas.openxmlformats.org/officeDocument/2006/relationships/chart" Target="../charts/chart135.xml"/><Relationship Id="rId2" Type="http://schemas.openxmlformats.org/officeDocument/2006/relationships/chart" Target="../charts/chart104.xml"/><Relationship Id="rId16" Type="http://schemas.openxmlformats.org/officeDocument/2006/relationships/chart" Target="../charts/chart118.xml"/><Relationship Id="rId20" Type="http://schemas.openxmlformats.org/officeDocument/2006/relationships/chart" Target="../charts/chart122.xml"/><Relationship Id="rId29" Type="http://schemas.openxmlformats.org/officeDocument/2006/relationships/chart" Target="../charts/chart131.xml"/><Relationship Id="rId1" Type="http://schemas.openxmlformats.org/officeDocument/2006/relationships/chart" Target="../charts/chart103.xml"/><Relationship Id="rId6" Type="http://schemas.openxmlformats.org/officeDocument/2006/relationships/chart" Target="../charts/chart108.xml"/><Relationship Id="rId11" Type="http://schemas.openxmlformats.org/officeDocument/2006/relationships/chart" Target="../charts/chart113.xml"/><Relationship Id="rId24" Type="http://schemas.openxmlformats.org/officeDocument/2006/relationships/chart" Target="../charts/chart126.xml"/><Relationship Id="rId32" Type="http://schemas.openxmlformats.org/officeDocument/2006/relationships/chart" Target="../charts/chart134.xml"/><Relationship Id="rId5" Type="http://schemas.openxmlformats.org/officeDocument/2006/relationships/chart" Target="../charts/chart107.xml"/><Relationship Id="rId15" Type="http://schemas.openxmlformats.org/officeDocument/2006/relationships/chart" Target="../charts/chart117.xml"/><Relationship Id="rId23" Type="http://schemas.openxmlformats.org/officeDocument/2006/relationships/chart" Target="../charts/chart125.xml"/><Relationship Id="rId28" Type="http://schemas.openxmlformats.org/officeDocument/2006/relationships/chart" Target="../charts/chart130.xml"/><Relationship Id="rId10" Type="http://schemas.openxmlformats.org/officeDocument/2006/relationships/chart" Target="../charts/chart112.xml"/><Relationship Id="rId19" Type="http://schemas.openxmlformats.org/officeDocument/2006/relationships/chart" Target="../charts/chart121.xml"/><Relationship Id="rId31" Type="http://schemas.openxmlformats.org/officeDocument/2006/relationships/chart" Target="../charts/chart133.xml"/><Relationship Id="rId4" Type="http://schemas.openxmlformats.org/officeDocument/2006/relationships/chart" Target="../charts/chart106.xml"/><Relationship Id="rId9" Type="http://schemas.openxmlformats.org/officeDocument/2006/relationships/chart" Target="../charts/chart111.xml"/><Relationship Id="rId14" Type="http://schemas.openxmlformats.org/officeDocument/2006/relationships/chart" Target="../charts/chart116.xml"/><Relationship Id="rId22" Type="http://schemas.openxmlformats.org/officeDocument/2006/relationships/chart" Target="../charts/chart124.xml"/><Relationship Id="rId27" Type="http://schemas.openxmlformats.org/officeDocument/2006/relationships/chart" Target="../charts/chart129.xml"/><Relationship Id="rId30" Type="http://schemas.openxmlformats.org/officeDocument/2006/relationships/chart" Target="../charts/chart13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114300</xdr:rowOff>
    </xdr:from>
    <xdr:to>
      <xdr:col>9</xdr:col>
      <xdr:colOff>371475</xdr:colOff>
      <xdr:row>11</xdr:row>
      <xdr:rowOff>19050</xdr:rowOff>
    </xdr:to>
    <xdr:grpSp>
      <xdr:nvGrpSpPr>
        <xdr:cNvPr id="2" name="グループ化 41">
          <a:extLst>
            <a:ext uri="{FF2B5EF4-FFF2-40B4-BE49-F238E27FC236}">
              <a16:creationId xmlns:a16="http://schemas.microsoft.com/office/drawing/2014/main" id="{502FA213-5102-460C-A365-9F2BF75DA50C}"/>
            </a:ext>
          </a:extLst>
        </xdr:cNvPr>
        <xdr:cNvGrpSpPr>
          <a:grpSpLocks/>
        </xdr:cNvGrpSpPr>
      </xdr:nvGrpSpPr>
      <xdr:grpSpPr bwMode="auto">
        <a:xfrm>
          <a:off x="114300" y="342900"/>
          <a:ext cx="3152775" cy="1714500"/>
          <a:chOff x="115303" y="344905"/>
          <a:chExt cx="3153777" cy="1408698"/>
        </a:xfrm>
      </xdr:grpSpPr>
      <xdr:graphicFrame macro="">
        <xdr:nvGraphicFramePr>
          <xdr:cNvPr id="3" name="グラフ 8">
            <a:extLst>
              <a:ext uri="{FF2B5EF4-FFF2-40B4-BE49-F238E27FC236}">
                <a16:creationId xmlns:a16="http://schemas.microsoft.com/office/drawing/2014/main" id="{996D5DBD-6B79-4BA1-A3D5-22788D257DC7}"/>
              </a:ext>
            </a:extLst>
          </xdr:cNvPr>
          <xdr:cNvGraphicFramePr>
            <a:graphicFrameLocks/>
          </xdr:cNvGraphicFramePr>
        </xdr:nvGraphicFramePr>
        <xdr:xfrm>
          <a:off x="115303" y="344905"/>
          <a:ext cx="1504950" cy="1408698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1"/>
          </a:graphicData>
        </a:graphic>
      </xdr:graphicFrame>
      <xdr:graphicFrame macro="">
        <xdr:nvGraphicFramePr>
          <xdr:cNvPr id="4" name="グラフ 8">
            <a:extLst>
              <a:ext uri="{FF2B5EF4-FFF2-40B4-BE49-F238E27FC236}">
                <a16:creationId xmlns:a16="http://schemas.microsoft.com/office/drawing/2014/main" id="{6A031C43-6EF6-4522-850B-224D66A1D11D}"/>
              </a:ext>
            </a:extLst>
          </xdr:cNvPr>
          <xdr:cNvGraphicFramePr>
            <a:graphicFrameLocks/>
          </xdr:cNvGraphicFramePr>
        </xdr:nvGraphicFramePr>
        <xdr:xfrm>
          <a:off x="1764130" y="344905"/>
          <a:ext cx="1504950" cy="1408698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2"/>
          </a:graphicData>
        </a:graphic>
      </xdr:graphicFrame>
    </xdr:grpSp>
    <xdr:clientData/>
  </xdr:twoCellAnchor>
  <xdr:twoCellAnchor>
    <xdr:from>
      <xdr:col>11</xdr:col>
      <xdr:colOff>23812</xdr:colOff>
      <xdr:row>1</xdr:row>
      <xdr:rowOff>60722</xdr:rowOff>
    </xdr:from>
    <xdr:to>
      <xdr:col>20</xdr:col>
      <xdr:colOff>14289</xdr:colOff>
      <xdr:row>11</xdr:row>
      <xdr:rowOff>66676</xdr:rowOff>
    </xdr:to>
    <xdr:grpSp>
      <xdr:nvGrpSpPr>
        <xdr:cNvPr id="5" name="グループ化 43">
          <a:extLst>
            <a:ext uri="{FF2B5EF4-FFF2-40B4-BE49-F238E27FC236}">
              <a16:creationId xmlns:a16="http://schemas.microsoft.com/office/drawing/2014/main" id="{233DB78A-94C0-4F45-B924-C4704A00B6B2}"/>
            </a:ext>
          </a:extLst>
        </xdr:cNvPr>
        <xdr:cNvGrpSpPr>
          <a:grpSpLocks/>
        </xdr:cNvGrpSpPr>
      </xdr:nvGrpSpPr>
      <xdr:grpSpPr bwMode="auto">
        <a:xfrm>
          <a:off x="3548062" y="289322"/>
          <a:ext cx="3152777" cy="1815704"/>
          <a:chOff x="115303" y="2029326"/>
          <a:chExt cx="3153777" cy="1408698"/>
        </a:xfrm>
      </xdr:grpSpPr>
      <xdr:graphicFrame macro="">
        <xdr:nvGraphicFramePr>
          <xdr:cNvPr id="6" name="グラフ 5">
            <a:extLst>
              <a:ext uri="{FF2B5EF4-FFF2-40B4-BE49-F238E27FC236}">
                <a16:creationId xmlns:a16="http://schemas.microsoft.com/office/drawing/2014/main" id="{37509DD0-B96A-4B7D-8306-2921F2CC1AF8}"/>
              </a:ext>
            </a:extLst>
          </xdr:cNvPr>
          <xdr:cNvGraphicFramePr>
            <a:graphicFrameLocks/>
          </xdr:cNvGraphicFramePr>
        </xdr:nvGraphicFramePr>
        <xdr:xfrm>
          <a:off x="115303" y="2029326"/>
          <a:ext cx="1504950" cy="1408698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3"/>
          </a:graphicData>
        </a:graphic>
      </xdr:graphicFrame>
      <xdr:graphicFrame macro="">
        <xdr:nvGraphicFramePr>
          <xdr:cNvPr id="7" name="グラフ 8">
            <a:extLst>
              <a:ext uri="{FF2B5EF4-FFF2-40B4-BE49-F238E27FC236}">
                <a16:creationId xmlns:a16="http://schemas.microsoft.com/office/drawing/2014/main" id="{36E8B2BB-ACD9-4452-8CC4-2EAF471AE6FB}"/>
              </a:ext>
            </a:extLst>
          </xdr:cNvPr>
          <xdr:cNvGraphicFramePr>
            <a:graphicFrameLocks/>
          </xdr:cNvGraphicFramePr>
        </xdr:nvGraphicFramePr>
        <xdr:xfrm>
          <a:off x="1764130" y="2029326"/>
          <a:ext cx="1504950" cy="1408698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4"/>
          </a:graphicData>
        </a:graphic>
      </xdr:graphicFrame>
    </xdr:grpSp>
    <xdr:clientData/>
  </xdr:twoCellAnchor>
  <xdr:twoCellAnchor>
    <xdr:from>
      <xdr:col>0</xdr:col>
      <xdr:colOff>107157</xdr:colOff>
      <xdr:row>13</xdr:row>
      <xdr:rowOff>48817</xdr:rowOff>
    </xdr:from>
    <xdr:to>
      <xdr:col>10</xdr:col>
      <xdr:colOff>5953</xdr:colOff>
      <xdr:row>23</xdr:row>
      <xdr:rowOff>67867</xdr:rowOff>
    </xdr:to>
    <xdr:grpSp>
      <xdr:nvGrpSpPr>
        <xdr:cNvPr id="8" name="グループ化 44">
          <a:extLst>
            <a:ext uri="{FF2B5EF4-FFF2-40B4-BE49-F238E27FC236}">
              <a16:creationId xmlns:a16="http://schemas.microsoft.com/office/drawing/2014/main" id="{757C83E2-F905-4AF0-9AAD-A0988955657C}"/>
            </a:ext>
          </a:extLst>
        </xdr:cNvPr>
        <xdr:cNvGrpSpPr>
          <a:grpSpLocks/>
        </xdr:cNvGrpSpPr>
      </xdr:nvGrpSpPr>
      <xdr:grpSpPr bwMode="auto">
        <a:xfrm>
          <a:off x="107157" y="2449117"/>
          <a:ext cx="3175396" cy="1828800"/>
          <a:chOff x="3516730" y="2029326"/>
          <a:chExt cx="3170823" cy="1427748"/>
        </a:xfrm>
      </xdr:grpSpPr>
      <xdr:graphicFrame macro="">
        <xdr:nvGraphicFramePr>
          <xdr:cNvPr id="9" name="グラフ 8">
            <a:extLst>
              <a:ext uri="{FF2B5EF4-FFF2-40B4-BE49-F238E27FC236}">
                <a16:creationId xmlns:a16="http://schemas.microsoft.com/office/drawing/2014/main" id="{A96466F3-CA17-4BEE-8BEC-6E28C1D0B1E6}"/>
              </a:ext>
            </a:extLst>
          </xdr:cNvPr>
          <xdr:cNvGraphicFramePr>
            <a:graphicFrameLocks/>
          </xdr:cNvGraphicFramePr>
        </xdr:nvGraphicFramePr>
        <xdr:xfrm>
          <a:off x="3516730" y="2048376"/>
          <a:ext cx="1512470" cy="1408698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5"/>
          </a:graphicData>
        </a:graphic>
      </xdr:graphicFrame>
      <xdr:graphicFrame macro="">
        <xdr:nvGraphicFramePr>
          <xdr:cNvPr id="10" name="グラフ 8">
            <a:extLst>
              <a:ext uri="{FF2B5EF4-FFF2-40B4-BE49-F238E27FC236}">
                <a16:creationId xmlns:a16="http://schemas.microsoft.com/office/drawing/2014/main" id="{7E42B54B-08EE-4793-8015-2B75CAD533B9}"/>
              </a:ext>
            </a:extLst>
          </xdr:cNvPr>
          <xdr:cNvGraphicFramePr>
            <a:graphicFrameLocks/>
          </xdr:cNvGraphicFramePr>
        </xdr:nvGraphicFramePr>
        <xdr:xfrm>
          <a:off x="5173078" y="2029326"/>
          <a:ext cx="1514475" cy="1408698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6"/>
          </a:graphicData>
        </a:graphic>
      </xdr:graphicFrame>
    </xdr:grpSp>
    <xdr:clientData/>
  </xdr:twoCellAnchor>
  <xdr:twoCellAnchor>
    <xdr:from>
      <xdr:col>11</xdr:col>
      <xdr:colOff>39291</xdr:colOff>
      <xdr:row>13</xdr:row>
      <xdr:rowOff>66675</xdr:rowOff>
    </xdr:from>
    <xdr:to>
      <xdr:col>20</xdr:col>
      <xdr:colOff>38101</xdr:colOff>
      <xdr:row>23</xdr:row>
      <xdr:rowOff>76199</xdr:rowOff>
    </xdr:to>
    <xdr:grpSp>
      <xdr:nvGrpSpPr>
        <xdr:cNvPr id="11" name="グループ化 45">
          <a:extLst>
            <a:ext uri="{FF2B5EF4-FFF2-40B4-BE49-F238E27FC236}">
              <a16:creationId xmlns:a16="http://schemas.microsoft.com/office/drawing/2014/main" id="{654E1CEC-8426-4DA6-A554-97F4AC795344}"/>
            </a:ext>
          </a:extLst>
        </xdr:cNvPr>
        <xdr:cNvGrpSpPr>
          <a:grpSpLocks/>
        </xdr:cNvGrpSpPr>
      </xdr:nvGrpSpPr>
      <xdr:grpSpPr bwMode="auto">
        <a:xfrm>
          <a:off x="3563541" y="2466975"/>
          <a:ext cx="3161110" cy="1819274"/>
          <a:chOff x="104775" y="3713747"/>
          <a:chExt cx="3164305" cy="1418223"/>
        </a:xfrm>
      </xdr:grpSpPr>
      <xdr:graphicFrame macro="">
        <xdr:nvGraphicFramePr>
          <xdr:cNvPr id="12" name="グラフ 8">
            <a:extLst>
              <a:ext uri="{FF2B5EF4-FFF2-40B4-BE49-F238E27FC236}">
                <a16:creationId xmlns:a16="http://schemas.microsoft.com/office/drawing/2014/main" id="{04B9378B-3009-42AC-9AB1-288A2420B75B}"/>
              </a:ext>
            </a:extLst>
          </xdr:cNvPr>
          <xdr:cNvGraphicFramePr>
            <a:graphicFrameLocks/>
          </xdr:cNvGraphicFramePr>
        </xdr:nvGraphicFramePr>
        <xdr:xfrm>
          <a:off x="104775" y="3713747"/>
          <a:ext cx="1515478" cy="1408698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7"/>
          </a:graphicData>
        </a:graphic>
      </xdr:graphicFrame>
      <xdr:graphicFrame macro="">
        <xdr:nvGraphicFramePr>
          <xdr:cNvPr id="13" name="グラフ 8">
            <a:extLst>
              <a:ext uri="{FF2B5EF4-FFF2-40B4-BE49-F238E27FC236}">
                <a16:creationId xmlns:a16="http://schemas.microsoft.com/office/drawing/2014/main" id="{12649752-BE6A-4F03-ACB4-0A5D4572F911}"/>
              </a:ext>
            </a:extLst>
          </xdr:cNvPr>
          <xdr:cNvGraphicFramePr>
            <a:graphicFrameLocks/>
          </xdr:cNvGraphicFramePr>
        </xdr:nvGraphicFramePr>
        <xdr:xfrm>
          <a:off x="1764130" y="3713747"/>
          <a:ext cx="1504950" cy="1418223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8"/>
          </a:graphicData>
        </a:graphic>
      </xdr:graphicFrame>
    </xdr:grpSp>
    <xdr:clientData/>
  </xdr:twoCellAnchor>
  <xdr:twoCellAnchor>
    <xdr:from>
      <xdr:col>0</xdr:col>
      <xdr:colOff>107228</xdr:colOff>
      <xdr:row>25</xdr:row>
      <xdr:rowOff>19050</xdr:rowOff>
    </xdr:from>
    <xdr:to>
      <xdr:col>9</xdr:col>
      <xdr:colOff>377499</xdr:colOff>
      <xdr:row>35</xdr:row>
      <xdr:rowOff>19050</xdr:rowOff>
    </xdr:to>
    <xdr:grpSp>
      <xdr:nvGrpSpPr>
        <xdr:cNvPr id="14" name="グループ化 46">
          <a:extLst>
            <a:ext uri="{FF2B5EF4-FFF2-40B4-BE49-F238E27FC236}">
              <a16:creationId xmlns:a16="http://schemas.microsoft.com/office/drawing/2014/main" id="{3813AD22-25A0-481F-B09C-886BAB284A50}"/>
            </a:ext>
          </a:extLst>
        </xdr:cNvPr>
        <xdr:cNvGrpSpPr>
          <a:grpSpLocks/>
        </xdr:cNvGrpSpPr>
      </xdr:nvGrpSpPr>
      <xdr:grpSpPr bwMode="auto">
        <a:xfrm>
          <a:off x="107228" y="4591050"/>
          <a:ext cx="3165871" cy="1809750"/>
          <a:chOff x="3516730" y="3713747"/>
          <a:chExt cx="3161298" cy="1408698"/>
        </a:xfrm>
      </xdr:grpSpPr>
      <xdr:graphicFrame macro="">
        <xdr:nvGraphicFramePr>
          <xdr:cNvPr id="15" name="グラフ 8">
            <a:extLst>
              <a:ext uri="{FF2B5EF4-FFF2-40B4-BE49-F238E27FC236}">
                <a16:creationId xmlns:a16="http://schemas.microsoft.com/office/drawing/2014/main" id="{6709FE4D-C9CF-4F91-A8A3-A7239EB218D7}"/>
              </a:ext>
            </a:extLst>
          </xdr:cNvPr>
          <xdr:cNvGraphicFramePr>
            <a:graphicFrameLocks/>
          </xdr:cNvGraphicFramePr>
        </xdr:nvGraphicFramePr>
        <xdr:xfrm>
          <a:off x="3516730" y="3713747"/>
          <a:ext cx="1512470" cy="1408698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9"/>
          </a:graphicData>
        </a:graphic>
      </xdr:graphicFrame>
      <xdr:graphicFrame macro="">
        <xdr:nvGraphicFramePr>
          <xdr:cNvPr id="16" name="グラフ 8">
            <a:extLst>
              <a:ext uri="{FF2B5EF4-FFF2-40B4-BE49-F238E27FC236}">
                <a16:creationId xmlns:a16="http://schemas.microsoft.com/office/drawing/2014/main" id="{FE76895A-8551-4762-AE84-844A11D67C60}"/>
              </a:ext>
            </a:extLst>
          </xdr:cNvPr>
          <xdr:cNvGraphicFramePr>
            <a:graphicFrameLocks/>
          </xdr:cNvGraphicFramePr>
        </xdr:nvGraphicFramePr>
        <xdr:xfrm>
          <a:off x="5173078" y="3713747"/>
          <a:ext cx="1504950" cy="1408698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10"/>
          </a:graphicData>
        </a:graphic>
      </xdr:graphicFrame>
    </xdr:grpSp>
    <xdr:clientData/>
  </xdr:twoCellAnchor>
  <xdr:twoCellAnchor>
    <xdr:from>
      <xdr:col>10</xdr:col>
      <xdr:colOff>235672</xdr:colOff>
      <xdr:row>25</xdr:row>
      <xdr:rowOff>9566</xdr:rowOff>
    </xdr:from>
    <xdr:to>
      <xdr:col>19</xdr:col>
      <xdr:colOff>365451</xdr:colOff>
      <xdr:row>35</xdr:row>
      <xdr:rowOff>19091</xdr:rowOff>
    </xdr:to>
    <xdr:grpSp>
      <xdr:nvGrpSpPr>
        <xdr:cNvPr id="17" name="グループ化 47">
          <a:extLst>
            <a:ext uri="{FF2B5EF4-FFF2-40B4-BE49-F238E27FC236}">
              <a16:creationId xmlns:a16="http://schemas.microsoft.com/office/drawing/2014/main" id="{97832834-7450-4987-92BD-BC25462454A7}"/>
            </a:ext>
          </a:extLst>
        </xdr:cNvPr>
        <xdr:cNvGrpSpPr>
          <a:grpSpLocks/>
        </xdr:cNvGrpSpPr>
      </xdr:nvGrpSpPr>
      <xdr:grpSpPr bwMode="auto">
        <a:xfrm>
          <a:off x="3512272" y="4581566"/>
          <a:ext cx="3158729" cy="1819275"/>
          <a:chOff x="104775" y="5388644"/>
          <a:chExt cx="3164305" cy="1418222"/>
        </a:xfrm>
      </xdr:grpSpPr>
      <xdr:graphicFrame macro="">
        <xdr:nvGraphicFramePr>
          <xdr:cNvPr id="18" name="グラフ 8">
            <a:extLst>
              <a:ext uri="{FF2B5EF4-FFF2-40B4-BE49-F238E27FC236}">
                <a16:creationId xmlns:a16="http://schemas.microsoft.com/office/drawing/2014/main" id="{103E12EB-DF68-4BD7-8C95-0C59DF09B54B}"/>
              </a:ext>
            </a:extLst>
          </xdr:cNvPr>
          <xdr:cNvGraphicFramePr>
            <a:graphicFrameLocks/>
          </xdr:cNvGraphicFramePr>
        </xdr:nvGraphicFramePr>
        <xdr:xfrm>
          <a:off x="104775" y="5398168"/>
          <a:ext cx="1505953" cy="1408698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11"/>
          </a:graphicData>
        </a:graphic>
      </xdr:graphicFrame>
      <xdr:graphicFrame macro="">
        <xdr:nvGraphicFramePr>
          <xdr:cNvPr id="19" name="グラフ 8">
            <a:extLst>
              <a:ext uri="{FF2B5EF4-FFF2-40B4-BE49-F238E27FC236}">
                <a16:creationId xmlns:a16="http://schemas.microsoft.com/office/drawing/2014/main" id="{0CC59AD8-A091-4346-BBCA-16961E9D1535}"/>
              </a:ext>
            </a:extLst>
          </xdr:cNvPr>
          <xdr:cNvGraphicFramePr>
            <a:graphicFrameLocks/>
          </xdr:cNvGraphicFramePr>
        </xdr:nvGraphicFramePr>
        <xdr:xfrm>
          <a:off x="1764130" y="5388644"/>
          <a:ext cx="1504950" cy="1408698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12"/>
          </a:graphicData>
        </a:graphic>
      </xdr:graphicFrame>
    </xdr:grpSp>
    <xdr:clientData/>
  </xdr:twoCellAnchor>
  <xdr:twoCellAnchor>
    <xdr:from>
      <xdr:col>0</xdr:col>
      <xdr:colOff>95322</xdr:colOff>
      <xdr:row>37</xdr:row>
      <xdr:rowOff>27384</xdr:rowOff>
    </xdr:from>
    <xdr:to>
      <xdr:col>9</xdr:col>
      <xdr:colOff>365593</xdr:colOff>
      <xdr:row>47</xdr:row>
      <xdr:rowOff>46434</xdr:rowOff>
    </xdr:to>
    <xdr:grpSp>
      <xdr:nvGrpSpPr>
        <xdr:cNvPr id="20" name="グループ化 48">
          <a:extLst>
            <a:ext uri="{FF2B5EF4-FFF2-40B4-BE49-F238E27FC236}">
              <a16:creationId xmlns:a16="http://schemas.microsoft.com/office/drawing/2014/main" id="{E24686CF-ED98-462E-A77A-F28D29075D6C}"/>
            </a:ext>
          </a:extLst>
        </xdr:cNvPr>
        <xdr:cNvGrpSpPr>
          <a:grpSpLocks/>
        </xdr:cNvGrpSpPr>
      </xdr:nvGrpSpPr>
      <xdr:grpSpPr bwMode="auto">
        <a:xfrm>
          <a:off x="95322" y="6771084"/>
          <a:ext cx="3165871" cy="1828800"/>
          <a:chOff x="3516730" y="5388643"/>
          <a:chExt cx="3161298" cy="1427748"/>
        </a:xfrm>
      </xdr:grpSpPr>
      <xdr:graphicFrame macro="">
        <xdr:nvGraphicFramePr>
          <xdr:cNvPr id="21" name="グラフ 8">
            <a:extLst>
              <a:ext uri="{FF2B5EF4-FFF2-40B4-BE49-F238E27FC236}">
                <a16:creationId xmlns:a16="http://schemas.microsoft.com/office/drawing/2014/main" id="{5E289ECA-AF55-4A44-BB5E-375826969792}"/>
              </a:ext>
            </a:extLst>
          </xdr:cNvPr>
          <xdr:cNvGraphicFramePr>
            <a:graphicFrameLocks/>
          </xdr:cNvGraphicFramePr>
        </xdr:nvGraphicFramePr>
        <xdr:xfrm>
          <a:off x="3516730" y="5407693"/>
          <a:ext cx="1512470" cy="1408698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13"/>
          </a:graphicData>
        </a:graphic>
      </xdr:graphicFrame>
      <xdr:graphicFrame macro="">
        <xdr:nvGraphicFramePr>
          <xdr:cNvPr id="22" name="グラフ 19">
            <a:extLst>
              <a:ext uri="{FF2B5EF4-FFF2-40B4-BE49-F238E27FC236}">
                <a16:creationId xmlns:a16="http://schemas.microsoft.com/office/drawing/2014/main" id="{97422727-3F08-4331-A5DC-A2DEC319BAC2}"/>
              </a:ext>
            </a:extLst>
          </xdr:cNvPr>
          <xdr:cNvGraphicFramePr>
            <a:graphicFrameLocks/>
          </xdr:cNvGraphicFramePr>
        </xdr:nvGraphicFramePr>
        <xdr:xfrm>
          <a:off x="5173078" y="5388643"/>
          <a:ext cx="1504950" cy="1418223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14"/>
          </a:graphicData>
        </a:graphic>
      </xdr:graphicFrame>
    </xdr:grpSp>
    <xdr:clientData/>
  </xdr:twoCellAnchor>
  <xdr:twoCellAnchor>
    <xdr:from>
      <xdr:col>10</xdr:col>
      <xdr:colOff>226147</xdr:colOff>
      <xdr:row>37</xdr:row>
      <xdr:rowOff>27425</xdr:rowOff>
    </xdr:from>
    <xdr:to>
      <xdr:col>19</xdr:col>
      <xdr:colOff>347592</xdr:colOff>
      <xdr:row>47</xdr:row>
      <xdr:rowOff>46474</xdr:rowOff>
    </xdr:to>
    <xdr:grpSp>
      <xdr:nvGrpSpPr>
        <xdr:cNvPr id="23" name="グループ化 49">
          <a:extLst>
            <a:ext uri="{FF2B5EF4-FFF2-40B4-BE49-F238E27FC236}">
              <a16:creationId xmlns:a16="http://schemas.microsoft.com/office/drawing/2014/main" id="{2DB0CF29-73EC-48D6-96EA-3CF10BC15B7A}"/>
            </a:ext>
          </a:extLst>
        </xdr:cNvPr>
        <xdr:cNvGrpSpPr>
          <a:grpSpLocks/>
        </xdr:cNvGrpSpPr>
      </xdr:nvGrpSpPr>
      <xdr:grpSpPr bwMode="auto">
        <a:xfrm>
          <a:off x="3502747" y="6771125"/>
          <a:ext cx="3150395" cy="1828799"/>
          <a:chOff x="115303" y="7073064"/>
          <a:chExt cx="3153777" cy="1427748"/>
        </a:xfrm>
      </xdr:grpSpPr>
      <xdr:graphicFrame macro="">
        <xdr:nvGraphicFramePr>
          <xdr:cNvPr id="24" name="グラフ 8">
            <a:extLst>
              <a:ext uri="{FF2B5EF4-FFF2-40B4-BE49-F238E27FC236}">
                <a16:creationId xmlns:a16="http://schemas.microsoft.com/office/drawing/2014/main" id="{AD2829E4-70A3-4926-B298-41C3144ECAF9}"/>
              </a:ext>
            </a:extLst>
          </xdr:cNvPr>
          <xdr:cNvGraphicFramePr>
            <a:graphicFrameLocks/>
          </xdr:cNvGraphicFramePr>
        </xdr:nvGraphicFramePr>
        <xdr:xfrm>
          <a:off x="115303" y="7092114"/>
          <a:ext cx="1504950" cy="1408698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15"/>
          </a:graphicData>
        </a:graphic>
      </xdr:graphicFrame>
      <xdr:graphicFrame macro="">
        <xdr:nvGraphicFramePr>
          <xdr:cNvPr id="25" name="グラフ 8">
            <a:extLst>
              <a:ext uri="{FF2B5EF4-FFF2-40B4-BE49-F238E27FC236}">
                <a16:creationId xmlns:a16="http://schemas.microsoft.com/office/drawing/2014/main" id="{5ADD3C81-E6F5-4E7F-AD77-7FE24D47F43C}"/>
              </a:ext>
            </a:extLst>
          </xdr:cNvPr>
          <xdr:cNvGraphicFramePr>
            <a:graphicFrameLocks/>
          </xdr:cNvGraphicFramePr>
        </xdr:nvGraphicFramePr>
        <xdr:xfrm>
          <a:off x="1754605" y="7073064"/>
          <a:ext cx="1514475" cy="1408698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16"/>
          </a:graphicData>
        </a:graphic>
      </xdr:graphicFrame>
    </xdr:grpSp>
    <xdr:clientData/>
  </xdr:twoCellAnchor>
  <xdr:twoCellAnchor>
    <xdr:from>
      <xdr:col>22</xdr:col>
      <xdr:colOff>19050</xdr:colOff>
      <xdr:row>13</xdr:row>
      <xdr:rowOff>123825</xdr:rowOff>
    </xdr:from>
    <xdr:to>
      <xdr:col>30</xdr:col>
      <xdr:colOff>371474</xdr:colOff>
      <xdr:row>23</xdr:row>
      <xdr:rowOff>76199</xdr:rowOff>
    </xdr:to>
    <xdr:grpSp>
      <xdr:nvGrpSpPr>
        <xdr:cNvPr id="26" name="グループ化 50">
          <a:extLst>
            <a:ext uri="{FF2B5EF4-FFF2-40B4-BE49-F238E27FC236}">
              <a16:creationId xmlns:a16="http://schemas.microsoft.com/office/drawing/2014/main" id="{113D8BA1-515B-49FB-BCB8-71EA74EFA947}"/>
            </a:ext>
          </a:extLst>
        </xdr:cNvPr>
        <xdr:cNvGrpSpPr>
          <a:grpSpLocks/>
        </xdr:cNvGrpSpPr>
      </xdr:nvGrpSpPr>
      <xdr:grpSpPr bwMode="auto">
        <a:xfrm>
          <a:off x="7000875" y="2524125"/>
          <a:ext cx="3133724" cy="1762124"/>
          <a:chOff x="3526255" y="6969750"/>
          <a:chExt cx="3132734" cy="1455791"/>
        </a:xfrm>
      </xdr:grpSpPr>
      <xdr:graphicFrame macro="">
        <xdr:nvGraphicFramePr>
          <xdr:cNvPr id="27" name="グラフ 8">
            <a:extLst>
              <a:ext uri="{FF2B5EF4-FFF2-40B4-BE49-F238E27FC236}">
                <a16:creationId xmlns:a16="http://schemas.microsoft.com/office/drawing/2014/main" id="{2D972157-9AC4-47F9-9DA9-323D0FD0965B}"/>
              </a:ext>
            </a:extLst>
          </xdr:cNvPr>
          <xdr:cNvGraphicFramePr>
            <a:graphicFrameLocks/>
          </xdr:cNvGraphicFramePr>
        </xdr:nvGraphicFramePr>
        <xdr:xfrm>
          <a:off x="3526255" y="6969750"/>
          <a:ext cx="1512470" cy="1408698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17"/>
          </a:graphicData>
        </a:graphic>
      </xdr:graphicFrame>
      <xdr:graphicFrame macro="">
        <xdr:nvGraphicFramePr>
          <xdr:cNvPr id="28" name="グラフ 8">
            <a:extLst>
              <a:ext uri="{FF2B5EF4-FFF2-40B4-BE49-F238E27FC236}">
                <a16:creationId xmlns:a16="http://schemas.microsoft.com/office/drawing/2014/main" id="{BAF4037A-E547-49E9-B7ED-7FD010A0755E}"/>
              </a:ext>
            </a:extLst>
          </xdr:cNvPr>
          <xdr:cNvGraphicFramePr>
            <a:graphicFrameLocks/>
          </xdr:cNvGraphicFramePr>
        </xdr:nvGraphicFramePr>
        <xdr:xfrm>
          <a:off x="5144514" y="7016843"/>
          <a:ext cx="1514475" cy="1408698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18"/>
          </a:graphicData>
        </a:graphic>
      </xdr:graphicFrame>
    </xdr:grpSp>
    <xdr:clientData/>
  </xdr:twoCellAnchor>
  <xdr:twoCellAnchor>
    <xdr:from>
      <xdr:col>31</xdr:col>
      <xdr:colOff>171450</xdr:colOff>
      <xdr:row>13</xdr:row>
      <xdr:rowOff>104777</xdr:rowOff>
    </xdr:from>
    <xdr:to>
      <xdr:col>40</xdr:col>
      <xdr:colOff>285749</xdr:colOff>
      <xdr:row>23</xdr:row>
      <xdr:rowOff>19046</xdr:rowOff>
    </xdr:to>
    <xdr:grpSp>
      <xdr:nvGrpSpPr>
        <xdr:cNvPr id="29" name="グループ化 51">
          <a:extLst>
            <a:ext uri="{FF2B5EF4-FFF2-40B4-BE49-F238E27FC236}">
              <a16:creationId xmlns:a16="http://schemas.microsoft.com/office/drawing/2014/main" id="{BA716405-6748-4430-86E8-721A65DF62DF}"/>
            </a:ext>
          </a:extLst>
        </xdr:cNvPr>
        <xdr:cNvGrpSpPr>
          <a:grpSpLocks/>
        </xdr:cNvGrpSpPr>
      </xdr:nvGrpSpPr>
      <xdr:grpSpPr bwMode="auto">
        <a:xfrm>
          <a:off x="10315575" y="2505077"/>
          <a:ext cx="3143249" cy="1724019"/>
          <a:chOff x="115303" y="8767016"/>
          <a:chExt cx="3144251" cy="1418217"/>
        </a:xfrm>
      </xdr:grpSpPr>
      <xdr:graphicFrame macro="">
        <xdr:nvGraphicFramePr>
          <xdr:cNvPr id="30" name="グラフ 8">
            <a:extLst>
              <a:ext uri="{FF2B5EF4-FFF2-40B4-BE49-F238E27FC236}">
                <a16:creationId xmlns:a16="http://schemas.microsoft.com/office/drawing/2014/main" id="{08F71446-F2B2-41D4-BABE-A751CA5992C9}"/>
              </a:ext>
            </a:extLst>
          </xdr:cNvPr>
          <xdr:cNvGraphicFramePr>
            <a:graphicFrameLocks/>
          </xdr:cNvGraphicFramePr>
        </xdr:nvGraphicFramePr>
        <xdr:xfrm>
          <a:off x="115303" y="8776536"/>
          <a:ext cx="1514475" cy="1408697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19"/>
          </a:graphicData>
        </a:graphic>
      </xdr:graphicFrame>
      <xdr:graphicFrame macro="">
        <xdr:nvGraphicFramePr>
          <xdr:cNvPr id="31" name="グラフ 8">
            <a:extLst>
              <a:ext uri="{FF2B5EF4-FFF2-40B4-BE49-F238E27FC236}">
                <a16:creationId xmlns:a16="http://schemas.microsoft.com/office/drawing/2014/main" id="{90D39608-591F-4BBD-B8B3-4D87877DB34B}"/>
              </a:ext>
            </a:extLst>
          </xdr:cNvPr>
          <xdr:cNvGraphicFramePr>
            <a:graphicFrameLocks/>
          </xdr:cNvGraphicFramePr>
        </xdr:nvGraphicFramePr>
        <xdr:xfrm>
          <a:off x="1754605" y="8767016"/>
          <a:ext cx="1504949" cy="1408698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20"/>
          </a:graphicData>
        </a:graphic>
      </xdr:graphicFrame>
    </xdr:grpSp>
    <xdr:clientData/>
  </xdr:twoCellAnchor>
  <xdr:twoCellAnchor>
    <xdr:from>
      <xdr:col>21</xdr:col>
      <xdr:colOff>104775</xdr:colOff>
      <xdr:row>25</xdr:row>
      <xdr:rowOff>19050</xdr:rowOff>
    </xdr:from>
    <xdr:to>
      <xdr:col>31</xdr:col>
      <xdr:colOff>0</xdr:colOff>
      <xdr:row>35</xdr:row>
      <xdr:rowOff>28575</xdr:rowOff>
    </xdr:to>
    <xdr:grpSp>
      <xdr:nvGrpSpPr>
        <xdr:cNvPr id="32" name="グループ化 53">
          <a:extLst>
            <a:ext uri="{FF2B5EF4-FFF2-40B4-BE49-F238E27FC236}">
              <a16:creationId xmlns:a16="http://schemas.microsoft.com/office/drawing/2014/main" id="{5C2927D3-52CA-410D-9E40-6449717FA3F0}"/>
            </a:ext>
          </a:extLst>
        </xdr:cNvPr>
        <xdr:cNvGrpSpPr>
          <a:grpSpLocks/>
        </xdr:cNvGrpSpPr>
      </xdr:nvGrpSpPr>
      <xdr:grpSpPr bwMode="auto">
        <a:xfrm>
          <a:off x="6972300" y="4591050"/>
          <a:ext cx="3171825" cy="1819275"/>
          <a:chOff x="10394282" y="344905"/>
          <a:chExt cx="3170822" cy="1418223"/>
        </a:xfrm>
      </xdr:grpSpPr>
      <xdr:graphicFrame macro="">
        <xdr:nvGraphicFramePr>
          <xdr:cNvPr id="33" name="グラフ 8">
            <a:extLst>
              <a:ext uri="{FF2B5EF4-FFF2-40B4-BE49-F238E27FC236}">
                <a16:creationId xmlns:a16="http://schemas.microsoft.com/office/drawing/2014/main" id="{C0076610-E36B-460B-BF01-5F0A704078D2}"/>
              </a:ext>
            </a:extLst>
          </xdr:cNvPr>
          <xdr:cNvGraphicFramePr>
            <a:graphicFrameLocks/>
          </xdr:cNvGraphicFramePr>
        </xdr:nvGraphicFramePr>
        <xdr:xfrm>
          <a:off x="10394282" y="354430"/>
          <a:ext cx="1502944" cy="1408698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21"/>
          </a:graphicData>
        </a:graphic>
      </xdr:graphicFrame>
      <xdr:graphicFrame macro="">
        <xdr:nvGraphicFramePr>
          <xdr:cNvPr id="34" name="グラフ 8">
            <a:extLst>
              <a:ext uri="{FF2B5EF4-FFF2-40B4-BE49-F238E27FC236}">
                <a16:creationId xmlns:a16="http://schemas.microsoft.com/office/drawing/2014/main" id="{BBF894E0-F9B2-4DDF-AE9A-97AE96E67BF6}"/>
              </a:ext>
            </a:extLst>
          </xdr:cNvPr>
          <xdr:cNvGraphicFramePr>
            <a:graphicFrameLocks/>
          </xdr:cNvGraphicFramePr>
        </xdr:nvGraphicFramePr>
        <xdr:xfrm>
          <a:off x="12060154" y="344905"/>
          <a:ext cx="1504950" cy="1408698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22"/>
          </a:graphicData>
        </a:graphic>
      </xdr:graphicFrame>
    </xdr:grpSp>
    <xdr:clientData/>
  </xdr:twoCellAnchor>
  <xdr:twoCellAnchor>
    <xdr:from>
      <xdr:col>32</xdr:col>
      <xdr:colOff>38100</xdr:colOff>
      <xdr:row>24</xdr:row>
      <xdr:rowOff>152400</xdr:rowOff>
    </xdr:from>
    <xdr:to>
      <xdr:col>41</xdr:col>
      <xdr:colOff>28575</xdr:colOff>
      <xdr:row>35</xdr:row>
      <xdr:rowOff>95250</xdr:rowOff>
    </xdr:to>
    <xdr:grpSp>
      <xdr:nvGrpSpPr>
        <xdr:cNvPr id="35" name="グループ化 54">
          <a:extLst>
            <a:ext uri="{FF2B5EF4-FFF2-40B4-BE49-F238E27FC236}">
              <a16:creationId xmlns:a16="http://schemas.microsoft.com/office/drawing/2014/main" id="{B3AAE2ED-FB99-4DA7-82E5-968B0935AF71}"/>
            </a:ext>
          </a:extLst>
        </xdr:cNvPr>
        <xdr:cNvGrpSpPr>
          <a:grpSpLocks/>
        </xdr:cNvGrpSpPr>
      </xdr:nvGrpSpPr>
      <xdr:grpSpPr bwMode="auto">
        <a:xfrm>
          <a:off x="10429875" y="4543425"/>
          <a:ext cx="3152775" cy="1933575"/>
          <a:chOff x="6983329" y="2029326"/>
          <a:chExt cx="3153778" cy="1408698"/>
        </a:xfrm>
      </xdr:grpSpPr>
      <xdr:graphicFrame macro="">
        <xdr:nvGraphicFramePr>
          <xdr:cNvPr id="36" name="グラフ 8">
            <a:extLst>
              <a:ext uri="{FF2B5EF4-FFF2-40B4-BE49-F238E27FC236}">
                <a16:creationId xmlns:a16="http://schemas.microsoft.com/office/drawing/2014/main" id="{0E35B3CF-592A-496A-BF34-A2AE07AF3A55}"/>
              </a:ext>
            </a:extLst>
          </xdr:cNvPr>
          <xdr:cNvGraphicFramePr>
            <a:graphicFrameLocks/>
          </xdr:cNvGraphicFramePr>
        </xdr:nvGraphicFramePr>
        <xdr:xfrm>
          <a:off x="6983329" y="2029326"/>
          <a:ext cx="1514475" cy="1408698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23"/>
          </a:graphicData>
        </a:graphic>
      </xdr:graphicFrame>
      <xdr:graphicFrame macro="">
        <xdr:nvGraphicFramePr>
          <xdr:cNvPr id="37" name="グラフ 8">
            <a:extLst>
              <a:ext uri="{FF2B5EF4-FFF2-40B4-BE49-F238E27FC236}">
                <a16:creationId xmlns:a16="http://schemas.microsoft.com/office/drawing/2014/main" id="{86F87DEF-C01D-4AB7-B293-8DEFAFC040DC}"/>
              </a:ext>
            </a:extLst>
          </xdr:cNvPr>
          <xdr:cNvGraphicFramePr>
            <a:graphicFrameLocks/>
          </xdr:cNvGraphicFramePr>
        </xdr:nvGraphicFramePr>
        <xdr:xfrm>
          <a:off x="8632157" y="2029326"/>
          <a:ext cx="1504950" cy="1408698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24"/>
          </a:graphicData>
        </a:graphic>
      </xdr:graphicFrame>
    </xdr:grpSp>
    <xdr:clientData/>
  </xdr:twoCellAnchor>
  <xdr:twoCellAnchor>
    <xdr:from>
      <xdr:col>21</xdr:col>
      <xdr:colOff>66675</xdr:colOff>
      <xdr:row>37</xdr:row>
      <xdr:rowOff>38100</xdr:rowOff>
    </xdr:from>
    <xdr:to>
      <xdr:col>30</xdr:col>
      <xdr:colOff>352425</xdr:colOff>
      <xdr:row>47</xdr:row>
      <xdr:rowOff>47625</xdr:rowOff>
    </xdr:to>
    <xdr:grpSp>
      <xdr:nvGrpSpPr>
        <xdr:cNvPr id="38" name="グループ化 56">
          <a:extLst>
            <a:ext uri="{FF2B5EF4-FFF2-40B4-BE49-F238E27FC236}">
              <a16:creationId xmlns:a16="http://schemas.microsoft.com/office/drawing/2014/main" id="{9683D5CB-1C97-41CE-9BD0-294D4FA7624B}"/>
            </a:ext>
          </a:extLst>
        </xdr:cNvPr>
        <xdr:cNvGrpSpPr>
          <a:grpSpLocks/>
        </xdr:cNvGrpSpPr>
      </xdr:nvGrpSpPr>
      <xdr:grpSpPr bwMode="auto">
        <a:xfrm>
          <a:off x="6934200" y="6781800"/>
          <a:ext cx="3181350" cy="1819275"/>
          <a:chOff x="10392276" y="2029326"/>
          <a:chExt cx="3182353" cy="1418223"/>
        </a:xfrm>
      </xdr:grpSpPr>
      <xdr:graphicFrame macro="">
        <xdr:nvGraphicFramePr>
          <xdr:cNvPr id="39" name="グラフ 8">
            <a:extLst>
              <a:ext uri="{FF2B5EF4-FFF2-40B4-BE49-F238E27FC236}">
                <a16:creationId xmlns:a16="http://schemas.microsoft.com/office/drawing/2014/main" id="{4934A4C0-C37A-4ED3-9EE2-05F41D7B0B59}"/>
              </a:ext>
            </a:extLst>
          </xdr:cNvPr>
          <xdr:cNvGraphicFramePr>
            <a:graphicFrameLocks/>
          </xdr:cNvGraphicFramePr>
        </xdr:nvGraphicFramePr>
        <xdr:xfrm>
          <a:off x="10392276" y="2038851"/>
          <a:ext cx="1504950" cy="1408698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25"/>
          </a:graphicData>
        </a:graphic>
      </xdr:graphicFrame>
      <xdr:graphicFrame macro="">
        <xdr:nvGraphicFramePr>
          <xdr:cNvPr id="40" name="グラフ 8">
            <a:extLst>
              <a:ext uri="{FF2B5EF4-FFF2-40B4-BE49-F238E27FC236}">
                <a16:creationId xmlns:a16="http://schemas.microsoft.com/office/drawing/2014/main" id="{9AA4B010-2A76-4E9E-8ADB-0E2D00B2C4A7}"/>
              </a:ext>
            </a:extLst>
          </xdr:cNvPr>
          <xdr:cNvGraphicFramePr>
            <a:graphicFrameLocks/>
          </xdr:cNvGraphicFramePr>
        </xdr:nvGraphicFramePr>
        <xdr:xfrm>
          <a:off x="12060154" y="2029326"/>
          <a:ext cx="1514475" cy="1408698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26"/>
          </a:graphicData>
        </a:graphic>
      </xdr:graphicFrame>
    </xdr:grpSp>
    <xdr:clientData/>
  </xdr:twoCellAnchor>
  <xdr:twoCellAnchor>
    <xdr:from>
      <xdr:col>31</xdr:col>
      <xdr:colOff>209550</xdr:colOff>
      <xdr:row>36</xdr:row>
      <xdr:rowOff>114301</xdr:rowOff>
    </xdr:from>
    <xdr:to>
      <xdr:col>40</xdr:col>
      <xdr:colOff>333375</xdr:colOff>
      <xdr:row>47</xdr:row>
      <xdr:rowOff>57151</xdr:rowOff>
    </xdr:to>
    <xdr:grpSp>
      <xdr:nvGrpSpPr>
        <xdr:cNvPr id="41" name="グループ化 57">
          <a:extLst>
            <a:ext uri="{FF2B5EF4-FFF2-40B4-BE49-F238E27FC236}">
              <a16:creationId xmlns:a16="http://schemas.microsoft.com/office/drawing/2014/main" id="{0F0EC9FA-EC28-471A-A909-1CE77270E5E8}"/>
            </a:ext>
          </a:extLst>
        </xdr:cNvPr>
        <xdr:cNvGrpSpPr>
          <a:grpSpLocks/>
        </xdr:cNvGrpSpPr>
      </xdr:nvGrpSpPr>
      <xdr:grpSpPr bwMode="auto">
        <a:xfrm>
          <a:off x="10353675" y="6677026"/>
          <a:ext cx="3152775" cy="1933575"/>
          <a:chOff x="6992857" y="5503593"/>
          <a:chExt cx="3153778" cy="1418223"/>
        </a:xfrm>
      </xdr:grpSpPr>
      <xdr:graphicFrame macro="">
        <xdr:nvGraphicFramePr>
          <xdr:cNvPr id="42" name="グラフ 8">
            <a:extLst>
              <a:ext uri="{FF2B5EF4-FFF2-40B4-BE49-F238E27FC236}">
                <a16:creationId xmlns:a16="http://schemas.microsoft.com/office/drawing/2014/main" id="{D5FD1145-0635-4477-AAFF-073FEE588E5D}"/>
              </a:ext>
            </a:extLst>
          </xdr:cNvPr>
          <xdr:cNvGraphicFramePr>
            <a:graphicFrameLocks/>
          </xdr:cNvGraphicFramePr>
        </xdr:nvGraphicFramePr>
        <xdr:xfrm>
          <a:off x="6992857" y="5513117"/>
          <a:ext cx="1514475" cy="1408698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27"/>
          </a:graphicData>
        </a:graphic>
      </xdr:graphicFrame>
      <xdr:graphicFrame macro="">
        <xdr:nvGraphicFramePr>
          <xdr:cNvPr id="43" name="グラフ 8">
            <a:extLst>
              <a:ext uri="{FF2B5EF4-FFF2-40B4-BE49-F238E27FC236}">
                <a16:creationId xmlns:a16="http://schemas.microsoft.com/office/drawing/2014/main" id="{2FD45D31-6D44-4430-9F99-3215EAA71DC9}"/>
              </a:ext>
            </a:extLst>
          </xdr:cNvPr>
          <xdr:cNvGraphicFramePr>
            <a:graphicFrameLocks/>
          </xdr:cNvGraphicFramePr>
        </xdr:nvGraphicFramePr>
        <xdr:xfrm>
          <a:off x="8641685" y="5503593"/>
          <a:ext cx="1504950" cy="1418223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28"/>
          </a:graphicData>
        </a:graphic>
      </xdr:graphicFrame>
    </xdr:grpSp>
    <xdr:clientData/>
  </xdr:twoCellAnchor>
  <xdr:twoCellAnchor>
    <xdr:from>
      <xdr:col>22</xdr:col>
      <xdr:colOff>38100</xdr:colOff>
      <xdr:row>48</xdr:row>
      <xdr:rowOff>152399</xdr:rowOff>
    </xdr:from>
    <xdr:to>
      <xdr:col>30</xdr:col>
      <xdr:colOff>361950</xdr:colOff>
      <xdr:row>59</xdr:row>
      <xdr:rowOff>85588</xdr:rowOff>
    </xdr:to>
    <xdr:grpSp>
      <xdr:nvGrpSpPr>
        <xdr:cNvPr id="44" name="グループ化 58">
          <a:extLst>
            <a:ext uri="{FF2B5EF4-FFF2-40B4-BE49-F238E27FC236}">
              <a16:creationId xmlns:a16="http://schemas.microsoft.com/office/drawing/2014/main" id="{36CB29B8-1E28-432D-8A84-1D3D9B968605}"/>
            </a:ext>
          </a:extLst>
        </xdr:cNvPr>
        <xdr:cNvGrpSpPr>
          <a:grpSpLocks/>
        </xdr:cNvGrpSpPr>
      </xdr:nvGrpSpPr>
      <xdr:grpSpPr bwMode="auto">
        <a:xfrm>
          <a:off x="7019925" y="8886824"/>
          <a:ext cx="3105150" cy="1695314"/>
          <a:chOff x="10422960" y="3638610"/>
          <a:chExt cx="3113518" cy="1493227"/>
        </a:xfrm>
      </xdr:grpSpPr>
      <xdr:graphicFrame macro="">
        <xdr:nvGraphicFramePr>
          <xdr:cNvPr id="45" name="グラフ 8">
            <a:extLst>
              <a:ext uri="{FF2B5EF4-FFF2-40B4-BE49-F238E27FC236}">
                <a16:creationId xmlns:a16="http://schemas.microsoft.com/office/drawing/2014/main" id="{D809D38A-86A2-4D0D-A1C6-4D08A1D2A7E7}"/>
              </a:ext>
            </a:extLst>
          </xdr:cNvPr>
          <xdr:cNvGraphicFramePr>
            <a:graphicFrameLocks/>
          </xdr:cNvGraphicFramePr>
        </xdr:nvGraphicFramePr>
        <xdr:xfrm>
          <a:off x="10422960" y="3723139"/>
          <a:ext cx="1502944" cy="1408698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29"/>
          </a:graphicData>
        </a:graphic>
      </xdr:graphicFrame>
      <xdr:graphicFrame macro="">
        <xdr:nvGraphicFramePr>
          <xdr:cNvPr id="46" name="グラフ 8">
            <a:extLst>
              <a:ext uri="{FF2B5EF4-FFF2-40B4-BE49-F238E27FC236}">
                <a16:creationId xmlns:a16="http://schemas.microsoft.com/office/drawing/2014/main" id="{29DD81AA-61AF-40C3-ADC8-D85A8DD22B5E}"/>
              </a:ext>
            </a:extLst>
          </xdr:cNvPr>
          <xdr:cNvGraphicFramePr>
            <a:graphicFrameLocks/>
          </xdr:cNvGraphicFramePr>
        </xdr:nvGraphicFramePr>
        <xdr:xfrm>
          <a:off x="12031528" y="3638610"/>
          <a:ext cx="1504950" cy="1418223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30"/>
          </a:graphicData>
        </a:graphic>
      </xdr:graphicFrame>
    </xdr:grpSp>
    <xdr:clientData/>
  </xdr:twoCellAnchor>
  <xdr:twoCellAnchor>
    <xdr:from>
      <xdr:col>22</xdr:col>
      <xdr:colOff>19050</xdr:colOff>
      <xdr:row>1</xdr:row>
      <xdr:rowOff>123825</xdr:rowOff>
    </xdr:from>
    <xdr:to>
      <xdr:col>30</xdr:col>
      <xdr:colOff>371474</xdr:colOff>
      <xdr:row>11</xdr:row>
      <xdr:rowOff>76199</xdr:rowOff>
    </xdr:to>
    <xdr:grpSp>
      <xdr:nvGrpSpPr>
        <xdr:cNvPr id="47" name="グループ化 50">
          <a:extLst>
            <a:ext uri="{FF2B5EF4-FFF2-40B4-BE49-F238E27FC236}">
              <a16:creationId xmlns:a16="http://schemas.microsoft.com/office/drawing/2014/main" id="{A916B83A-E870-461B-8BD6-9FD78E58CF01}"/>
            </a:ext>
          </a:extLst>
        </xdr:cNvPr>
        <xdr:cNvGrpSpPr>
          <a:grpSpLocks/>
        </xdr:cNvGrpSpPr>
      </xdr:nvGrpSpPr>
      <xdr:grpSpPr bwMode="auto">
        <a:xfrm>
          <a:off x="7000875" y="352425"/>
          <a:ext cx="3133724" cy="1762124"/>
          <a:chOff x="3526255" y="6969750"/>
          <a:chExt cx="3132734" cy="1455791"/>
        </a:xfrm>
      </xdr:grpSpPr>
      <xdr:graphicFrame macro="">
        <xdr:nvGraphicFramePr>
          <xdr:cNvPr id="48" name="グラフ 8">
            <a:extLst>
              <a:ext uri="{FF2B5EF4-FFF2-40B4-BE49-F238E27FC236}">
                <a16:creationId xmlns:a16="http://schemas.microsoft.com/office/drawing/2014/main" id="{B64ADA12-3FBA-499B-8DF2-F33A0ECA2BD8}"/>
              </a:ext>
            </a:extLst>
          </xdr:cNvPr>
          <xdr:cNvGraphicFramePr>
            <a:graphicFrameLocks/>
          </xdr:cNvGraphicFramePr>
        </xdr:nvGraphicFramePr>
        <xdr:xfrm>
          <a:off x="3526255" y="6969750"/>
          <a:ext cx="1512470" cy="1408698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31"/>
          </a:graphicData>
        </a:graphic>
      </xdr:graphicFrame>
      <xdr:graphicFrame macro="">
        <xdr:nvGraphicFramePr>
          <xdr:cNvPr id="49" name="グラフ 8">
            <a:extLst>
              <a:ext uri="{FF2B5EF4-FFF2-40B4-BE49-F238E27FC236}">
                <a16:creationId xmlns:a16="http://schemas.microsoft.com/office/drawing/2014/main" id="{584E6478-1076-485E-9917-ADDDA38D0C6D}"/>
              </a:ext>
            </a:extLst>
          </xdr:cNvPr>
          <xdr:cNvGraphicFramePr>
            <a:graphicFrameLocks/>
          </xdr:cNvGraphicFramePr>
        </xdr:nvGraphicFramePr>
        <xdr:xfrm>
          <a:off x="5144514" y="7016843"/>
          <a:ext cx="1514475" cy="1408698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32"/>
          </a:graphicData>
        </a:graphic>
      </xdr:graphicFrame>
    </xdr:grpSp>
    <xdr:clientData/>
  </xdr:twoCellAnchor>
  <xdr:twoCellAnchor>
    <xdr:from>
      <xdr:col>31</xdr:col>
      <xdr:colOff>171450</xdr:colOff>
      <xdr:row>1</xdr:row>
      <xdr:rowOff>104778</xdr:rowOff>
    </xdr:from>
    <xdr:to>
      <xdr:col>40</xdr:col>
      <xdr:colOff>285749</xdr:colOff>
      <xdr:row>11</xdr:row>
      <xdr:rowOff>19050</xdr:rowOff>
    </xdr:to>
    <xdr:grpSp>
      <xdr:nvGrpSpPr>
        <xdr:cNvPr id="50" name="グループ化 51">
          <a:extLst>
            <a:ext uri="{FF2B5EF4-FFF2-40B4-BE49-F238E27FC236}">
              <a16:creationId xmlns:a16="http://schemas.microsoft.com/office/drawing/2014/main" id="{E7603E76-09BA-4F41-8E29-D4913F0A275C}"/>
            </a:ext>
          </a:extLst>
        </xdr:cNvPr>
        <xdr:cNvGrpSpPr>
          <a:grpSpLocks/>
        </xdr:cNvGrpSpPr>
      </xdr:nvGrpSpPr>
      <xdr:grpSpPr bwMode="auto">
        <a:xfrm>
          <a:off x="10315575" y="333378"/>
          <a:ext cx="3143249" cy="1724022"/>
          <a:chOff x="115303" y="8767014"/>
          <a:chExt cx="3144251" cy="1418219"/>
        </a:xfrm>
      </xdr:grpSpPr>
      <xdr:graphicFrame macro="">
        <xdr:nvGraphicFramePr>
          <xdr:cNvPr id="51" name="グラフ 8">
            <a:extLst>
              <a:ext uri="{FF2B5EF4-FFF2-40B4-BE49-F238E27FC236}">
                <a16:creationId xmlns:a16="http://schemas.microsoft.com/office/drawing/2014/main" id="{5C6361A0-CAC6-415F-BCF3-860ACAB17C35}"/>
              </a:ext>
            </a:extLst>
          </xdr:cNvPr>
          <xdr:cNvGraphicFramePr>
            <a:graphicFrameLocks/>
          </xdr:cNvGraphicFramePr>
        </xdr:nvGraphicFramePr>
        <xdr:xfrm>
          <a:off x="115303" y="8776536"/>
          <a:ext cx="1514475" cy="1408697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33"/>
          </a:graphicData>
        </a:graphic>
      </xdr:graphicFrame>
      <xdr:graphicFrame macro="">
        <xdr:nvGraphicFramePr>
          <xdr:cNvPr id="52" name="グラフ 8">
            <a:extLst>
              <a:ext uri="{FF2B5EF4-FFF2-40B4-BE49-F238E27FC236}">
                <a16:creationId xmlns:a16="http://schemas.microsoft.com/office/drawing/2014/main" id="{06F7040A-8738-4F3B-9B0B-9DBE0F9B2F04}"/>
              </a:ext>
            </a:extLst>
          </xdr:cNvPr>
          <xdr:cNvGraphicFramePr>
            <a:graphicFrameLocks/>
          </xdr:cNvGraphicFramePr>
        </xdr:nvGraphicFramePr>
        <xdr:xfrm>
          <a:off x="1754605" y="8767014"/>
          <a:ext cx="1504949" cy="1408697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34"/>
          </a:graphicData>
        </a:graphic>
      </xdr:graphicFrame>
    </xdr:grp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114300</xdr:rowOff>
    </xdr:from>
    <xdr:to>
      <xdr:col>9</xdr:col>
      <xdr:colOff>371475</xdr:colOff>
      <xdr:row>11</xdr:row>
      <xdr:rowOff>19050</xdr:rowOff>
    </xdr:to>
    <xdr:grpSp>
      <xdr:nvGrpSpPr>
        <xdr:cNvPr id="2" name="グループ化 41">
          <a:extLst>
            <a:ext uri="{FF2B5EF4-FFF2-40B4-BE49-F238E27FC236}">
              <a16:creationId xmlns:a16="http://schemas.microsoft.com/office/drawing/2014/main" id="{502FA213-5102-460C-A365-9F2BF75DA50C}"/>
            </a:ext>
          </a:extLst>
        </xdr:cNvPr>
        <xdr:cNvGrpSpPr>
          <a:grpSpLocks/>
        </xdr:cNvGrpSpPr>
      </xdr:nvGrpSpPr>
      <xdr:grpSpPr bwMode="auto">
        <a:xfrm>
          <a:off x="114300" y="342900"/>
          <a:ext cx="3152775" cy="1714500"/>
          <a:chOff x="115303" y="344905"/>
          <a:chExt cx="3153777" cy="1408698"/>
        </a:xfrm>
      </xdr:grpSpPr>
      <xdr:graphicFrame macro="">
        <xdr:nvGraphicFramePr>
          <xdr:cNvPr id="3" name="グラフ 8">
            <a:extLst>
              <a:ext uri="{FF2B5EF4-FFF2-40B4-BE49-F238E27FC236}">
                <a16:creationId xmlns:a16="http://schemas.microsoft.com/office/drawing/2014/main" id="{996D5DBD-6B79-4BA1-A3D5-22788D257DC7}"/>
              </a:ext>
            </a:extLst>
          </xdr:cNvPr>
          <xdr:cNvGraphicFramePr>
            <a:graphicFrameLocks/>
          </xdr:cNvGraphicFramePr>
        </xdr:nvGraphicFramePr>
        <xdr:xfrm>
          <a:off x="115303" y="344905"/>
          <a:ext cx="1504950" cy="1408698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1"/>
          </a:graphicData>
        </a:graphic>
      </xdr:graphicFrame>
      <xdr:graphicFrame macro="">
        <xdr:nvGraphicFramePr>
          <xdr:cNvPr id="4" name="グラフ 8">
            <a:extLst>
              <a:ext uri="{FF2B5EF4-FFF2-40B4-BE49-F238E27FC236}">
                <a16:creationId xmlns:a16="http://schemas.microsoft.com/office/drawing/2014/main" id="{6A031C43-6EF6-4522-850B-224D66A1D11D}"/>
              </a:ext>
            </a:extLst>
          </xdr:cNvPr>
          <xdr:cNvGraphicFramePr>
            <a:graphicFrameLocks/>
          </xdr:cNvGraphicFramePr>
        </xdr:nvGraphicFramePr>
        <xdr:xfrm>
          <a:off x="1764130" y="344905"/>
          <a:ext cx="1504950" cy="1408698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2"/>
          </a:graphicData>
        </a:graphic>
      </xdr:graphicFrame>
    </xdr:grpSp>
    <xdr:clientData/>
  </xdr:twoCellAnchor>
  <xdr:twoCellAnchor>
    <xdr:from>
      <xdr:col>11</xdr:col>
      <xdr:colOff>23812</xdr:colOff>
      <xdr:row>1</xdr:row>
      <xdr:rowOff>60722</xdr:rowOff>
    </xdr:from>
    <xdr:to>
      <xdr:col>20</xdr:col>
      <xdr:colOff>14289</xdr:colOff>
      <xdr:row>11</xdr:row>
      <xdr:rowOff>66676</xdr:rowOff>
    </xdr:to>
    <xdr:grpSp>
      <xdr:nvGrpSpPr>
        <xdr:cNvPr id="5" name="グループ化 43">
          <a:extLst>
            <a:ext uri="{FF2B5EF4-FFF2-40B4-BE49-F238E27FC236}">
              <a16:creationId xmlns:a16="http://schemas.microsoft.com/office/drawing/2014/main" id="{233DB78A-94C0-4F45-B924-C4704A00B6B2}"/>
            </a:ext>
          </a:extLst>
        </xdr:cNvPr>
        <xdr:cNvGrpSpPr>
          <a:grpSpLocks/>
        </xdr:cNvGrpSpPr>
      </xdr:nvGrpSpPr>
      <xdr:grpSpPr bwMode="auto">
        <a:xfrm>
          <a:off x="3548062" y="289322"/>
          <a:ext cx="3152777" cy="1815704"/>
          <a:chOff x="115303" y="2029326"/>
          <a:chExt cx="3153777" cy="1408698"/>
        </a:xfrm>
      </xdr:grpSpPr>
      <xdr:graphicFrame macro="">
        <xdr:nvGraphicFramePr>
          <xdr:cNvPr id="6" name="グラフ 5">
            <a:extLst>
              <a:ext uri="{FF2B5EF4-FFF2-40B4-BE49-F238E27FC236}">
                <a16:creationId xmlns:a16="http://schemas.microsoft.com/office/drawing/2014/main" id="{37509DD0-B96A-4B7D-8306-2921F2CC1AF8}"/>
              </a:ext>
            </a:extLst>
          </xdr:cNvPr>
          <xdr:cNvGraphicFramePr>
            <a:graphicFrameLocks/>
          </xdr:cNvGraphicFramePr>
        </xdr:nvGraphicFramePr>
        <xdr:xfrm>
          <a:off x="115303" y="2029326"/>
          <a:ext cx="1504950" cy="1408698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3"/>
          </a:graphicData>
        </a:graphic>
      </xdr:graphicFrame>
      <xdr:graphicFrame macro="">
        <xdr:nvGraphicFramePr>
          <xdr:cNvPr id="7" name="グラフ 8">
            <a:extLst>
              <a:ext uri="{FF2B5EF4-FFF2-40B4-BE49-F238E27FC236}">
                <a16:creationId xmlns:a16="http://schemas.microsoft.com/office/drawing/2014/main" id="{36E8B2BB-ACD9-4452-8CC4-2EAF471AE6FB}"/>
              </a:ext>
            </a:extLst>
          </xdr:cNvPr>
          <xdr:cNvGraphicFramePr>
            <a:graphicFrameLocks/>
          </xdr:cNvGraphicFramePr>
        </xdr:nvGraphicFramePr>
        <xdr:xfrm>
          <a:off x="1764130" y="2029326"/>
          <a:ext cx="1504950" cy="1408698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4"/>
          </a:graphicData>
        </a:graphic>
      </xdr:graphicFrame>
    </xdr:grpSp>
    <xdr:clientData/>
  </xdr:twoCellAnchor>
  <xdr:twoCellAnchor>
    <xdr:from>
      <xdr:col>0</xdr:col>
      <xdr:colOff>107157</xdr:colOff>
      <xdr:row>13</xdr:row>
      <xdr:rowOff>48817</xdr:rowOff>
    </xdr:from>
    <xdr:to>
      <xdr:col>10</xdr:col>
      <xdr:colOff>5953</xdr:colOff>
      <xdr:row>23</xdr:row>
      <xdr:rowOff>67867</xdr:rowOff>
    </xdr:to>
    <xdr:grpSp>
      <xdr:nvGrpSpPr>
        <xdr:cNvPr id="8" name="グループ化 44">
          <a:extLst>
            <a:ext uri="{FF2B5EF4-FFF2-40B4-BE49-F238E27FC236}">
              <a16:creationId xmlns:a16="http://schemas.microsoft.com/office/drawing/2014/main" id="{757C83E2-F905-4AF0-9AAD-A0988955657C}"/>
            </a:ext>
          </a:extLst>
        </xdr:cNvPr>
        <xdr:cNvGrpSpPr>
          <a:grpSpLocks/>
        </xdr:cNvGrpSpPr>
      </xdr:nvGrpSpPr>
      <xdr:grpSpPr bwMode="auto">
        <a:xfrm>
          <a:off x="107157" y="2449117"/>
          <a:ext cx="3175396" cy="1828800"/>
          <a:chOff x="3516730" y="2029326"/>
          <a:chExt cx="3170823" cy="1427748"/>
        </a:xfrm>
      </xdr:grpSpPr>
      <xdr:graphicFrame macro="">
        <xdr:nvGraphicFramePr>
          <xdr:cNvPr id="9" name="グラフ 8">
            <a:extLst>
              <a:ext uri="{FF2B5EF4-FFF2-40B4-BE49-F238E27FC236}">
                <a16:creationId xmlns:a16="http://schemas.microsoft.com/office/drawing/2014/main" id="{A96466F3-CA17-4BEE-8BEC-6E28C1D0B1E6}"/>
              </a:ext>
            </a:extLst>
          </xdr:cNvPr>
          <xdr:cNvGraphicFramePr>
            <a:graphicFrameLocks/>
          </xdr:cNvGraphicFramePr>
        </xdr:nvGraphicFramePr>
        <xdr:xfrm>
          <a:off x="3516730" y="2048376"/>
          <a:ext cx="1512470" cy="1408698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5"/>
          </a:graphicData>
        </a:graphic>
      </xdr:graphicFrame>
      <xdr:graphicFrame macro="">
        <xdr:nvGraphicFramePr>
          <xdr:cNvPr id="10" name="グラフ 8">
            <a:extLst>
              <a:ext uri="{FF2B5EF4-FFF2-40B4-BE49-F238E27FC236}">
                <a16:creationId xmlns:a16="http://schemas.microsoft.com/office/drawing/2014/main" id="{7E42B54B-08EE-4793-8015-2B75CAD533B9}"/>
              </a:ext>
            </a:extLst>
          </xdr:cNvPr>
          <xdr:cNvGraphicFramePr>
            <a:graphicFrameLocks/>
          </xdr:cNvGraphicFramePr>
        </xdr:nvGraphicFramePr>
        <xdr:xfrm>
          <a:off x="5173078" y="2029326"/>
          <a:ext cx="1514475" cy="1408698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6"/>
          </a:graphicData>
        </a:graphic>
      </xdr:graphicFrame>
    </xdr:grpSp>
    <xdr:clientData/>
  </xdr:twoCellAnchor>
  <xdr:twoCellAnchor>
    <xdr:from>
      <xdr:col>11</xdr:col>
      <xdr:colOff>39291</xdr:colOff>
      <xdr:row>13</xdr:row>
      <xdr:rowOff>66675</xdr:rowOff>
    </xdr:from>
    <xdr:to>
      <xdr:col>20</xdr:col>
      <xdr:colOff>38101</xdr:colOff>
      <xdr:row>23</xdr:row>
      <xdr:rowOff>76199</xdr:rowOff>
    </xdr:to>
    <xdr:grpSp>
      <xdr:nvGrpSpPr>
        <xdr:cNvPr id="11" name="グループ化 45">
          <a:extLst>
            <a:ext uri="{FF2B5EF4-FFF2-40B4-BE49-F238E27FC236}">
              <a16:creationId xmlns:a16="http://schemas.microsoft.com/office/drawing/2014/main" id="{654E1CEC-8426-4DA6-A554-97F4AC795344}"/>
            </a:ext>
          </a:extLst>
        </xdr:cNvPr>
        <xdr:cNvGrpSpPr>
          <a:grpSpLocks/>
        </xdr:cNvGrpSpPr>
      </xdr:nvGrpSpPr>
      <xdr:grpSpPr bwMode="auto">
        <a:xfrm>
          <a:off x="3563541" y="2466975"/>
          <a:ext cx="3161110" cy="1819274"/>
          <a:chOff x="104775" y="3713747"/>
          <a:chExt cx="3164305" cy="1418223"/>
        </a:xfrm>
      </xdr:grpSpPr>
      <xdr:graphicFrame macro="">
        <xdr:nvGraphicFramePr>
          <xdr:cNvPr id="12" name="グラフ 8">
            <a:extLst>
              <a:ext uri="{FF2B5EF4-FFF2-40B4-BE49-F238E27FC236}">
                <a16:creationId xmlns:a16="http://schemas.microsoft.com/office/drawing/2014/main" id="{04B9378B-3009-42AC-9AB1-288A2420B75B}"/>
              </a:ext>
            </a:extLst>
          </xdr:cNvPr>
          <xdr:cNvGraphicFramePr>
            <a:graphicFrameLocks/>
          </xdr:cNvGraphicFramePr>
        </xdr:nvGraphicFramePr>
        <xdr:xfrm>
          <a:off x="104775" y="3713747"/>
          <a:ext cx="1515478" cy="1408698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7"/>
          </a:graphicData>
        </a:graphic>
      </xdr:graphicFrame>
      <xdr:graphicFrame macro="">
        <xdr:nvGraphicFramePr>
          <xdr:cNvPr id="13" name="グラフ 8">
            <a:extLst>
              <a:ext uri="{FF2B5EF4-FFF2-40B4-BE49-F238E27FC236}">
                <a16:creationId xmlns:a16="http://schemas.microsoft.com/office/drawing/2014/main" id="{12649752-BE6A-4F03-ACB4-0A5D4572F911}"/>
              </a:ext>
            </a:extLst>
          </xdr:cNvPr>
          <xdr:cNvGraphicFramePr>
            <a:graphicFrameLocks/>
          </xdr:cNvGraphicFramePr>
        </xdr:nvGraphicFramePr>
        <xdr:xfrm>
          <a:off x="1764130" y="3713747"/>
          <a:ext cx="1504950" cy="1418223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8"/>
          </a:graphicData>
        </a:graphic>
      </xdr:graphicFrame>
    </xdr:grpSp>
    <xdr:clientData/>
  </xdr:twoCellAnchor>
  <xdr:twoCellAnchor>
    <xdr:from>
      <xdr:col>0</xdr:col>
      <xdr:colOff>107228</xdr:colOff>
      <xdr:row>25</xdr:row>
      <xdr:rowOff>19050</xdr:rowOff>
    </xdr:from>
    <xdr:to>
      <xdr:col>9</xdr:col>
      <xdr:colOff>377499</xdr:colOff>
      <xdr:row>35</xdr:row>
      <xdr:rowOff>19050</xdr:rowOff>
    </xdr:to>
    <xdr:grpSp>
      <xdr:nvGrpSpPr>
        <xdr:cNvPr id="14" name="グループ化 46">
          <a:extLst>
            <a:ext uri="{FF2B5EF4-FFF2-40B4-BE49-F238E27FC236}">
              <a16:creationId xmlns:a16="http://schemas.microsoft.com/office/drawing/2014/main" id="{3813AD22-25A0-481F-B09C-886BAB284A50}"/>
            </a:ext>
          </a:extLst>
        </xdr:cNvPr>
        <xdr:cNvGrpSpPr>
          <a:grpSpLocks/>
        </xdr:cNvGrpSpPr>
      </xdr:nvGrpSpPr>
      <xdr:grpSpPr bwMode="auto">
        <a:xfrm>
          <a:off x="107228" y="4591050"/>
          <a:ext cx="3165871" cy="1809750"/>
          <a:chOff x="3516730" y="3713747"/>
          <a:chExt cx="3161298" cy="1408698"/>
        </a:xfrm>
      </xdr:grpSpPr>
      <xdr:graphicFrame macro="">
        <xdr:nvGraphicFramePr>
          <xdr:cNvPr id="15" name="グラフ 8">
            <a:extLst>
              <a:ext uri="{FF2B5EF4-FFF2-40B4-BE49-F238E27FC236}">
                <a16:creationId xmlns:a16="http://schemas.microsoft.com/office/drawing/2014/main" id="{6709FE4D-C9CF-4F91-A8A3-A7239EB218D7}"/>
              </a:ext>
            </a:extLst>
          </xdr:cNvPr>
          <xdr:cNvGraphicFramePr>
            <a:graphicFrameLocks/>
          </xdr:cNvGraphicFramePr>
        </xdr:nvGraphicFramePr>
        <xdr:xfrm>
          <a:off x="3516730" y="3713747"/>
          <a:ext cx="1512470" cy="1408698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9"/>
          </a:graphicData>
        </a:graphic>
      </xdr:graphicFrame>
      <xdr:graphicFrame macro="">
        <xdr:nvGraphicFramePr>
          <xdr:cNvPr id="16" name="グラフ 8">
            <a:extLst>
              <a:ext uri="{FF2B5EF4-FFF2-40B4-BE49-F238E27FC236}">
                <a16:creationId xmlns:a16="http://schemas.microsoft.com/office/drawing/2014/main" id="{FE76895A-8551-4762-AE84-844A11D67C60}"/>
              </a:ext>
            </a:extLst>
          </xdr:cNvPr>
          <xdr:cNvGraphicFramePr>
            <a:graphicFrameLocks/>
          </xdr:cNvGraphicFramePr>
        </xdr:nvGraphicFramePr>
        <xdr:xfrm>
          <a:off x="5173078" y="3713747"/>
          <a:ext cx="1504950" cy="1408698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10"/>
          </a:graphicData>
        </a:graphic>
      </xdr:graphicFrame>
    </xdr:grpSp>
    <xdr:clientData/>
  </xdr:twoCellAnchor>
  <xdr:twoCellAnchor>
    <xdr:from>
      <xdr:col>10</xdr:col>
      <xdr:colOff>235672</xdr:colOff>
      <xdr:row>25</xdr:row>
      <xdr:rowOff>9566</xdr:rowOff>
    </xdr:from>
    <xdr:to>
      <xdr:col>19</xdr:col>
      <xdr:colOff>365451</xdr:colOff>
      <xdr:row>35</xdr:row>
      <xdr:rowOff>19091</xdr:rowOff>
    </xdr:to>
    <xdr:grpSp>
      <xdr:nvGrpSpPr>
        <xdr:cNvPr id="17" name="グループ化 47">
          <a:extLst>
            <a:ext uri="{FF2B5EF4-FFF2-40B4-BE49-F238E27FC236}">
              <a16:creationId xmlns:a16="http://schemas.microsoft.com/office/drawing/2014/main" id="{97832834-7450-4987-92BD-BC25462454A7}"/>
            </a:ext>
          </a:extLst>
        </xdr:cNvPr>
        <xdr:cNvGrpSpPr>
          <a:grpSpLocks/>
        </xdr:cNvGrpSpPr>
      </xdr:nvGrpSpPr>
      <xdr:grpSpPr bwMode="auto">
        <a:xfrm>
          <a:off x="3512272" y="4581566"/>
          <a:ext cx="3158729" cy="1819275"/>
          <a:chOff x="104775" y="5388644"/>
          <a:chExt cx="3164305" cy="1418222"/>
        </a:xfrm>
      </xdr:grpSpPr>
      <xdr:graphicFrame macro="">
        <xdr:nvGraphicFramePr>
          <xdr:cNvPr id="18" name="グラフ 8">
            <a:extLst>
              <a:ext uri="{FF2B5EF4-FFF2-40B4-BE49-F238E27FC236}">
                <a16:creationId xmlns:a16="http://schemas.microsoft.com/office/drawing/2014/main" id="{103E12EB-DF68-4BD7-8C95-0C59DF09B54B}"/>
              </a:ext>
            </a:extLst>
          </xdr:cNvPr>
          <xdr:cNvGraphicFramePr>
            <a:graphicFrameLocks/>
          </xdr:cNvGraphicFramePr>
        </xdr:nvGraphicFramePr>
        <xdr:xfrm>
          <a:off x="104775" y="5398168"/>
          <a:ext cx="1505953" cy="1408698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11"/>
          </a:graphicData>
        </a:graphic>
      </xdr:graphicFrame>
      <xdr:graphicFrame macro="">
        <xdr:nvGraphicFramePr>
          <xdr:cNvPr id="19" name="グラフ 8">
            <a:extLst>
              <a:ext uri="{FF2B5EF4-FFF2-40B4-BE49-F238E27FC236}">
                <a16:creationId xmlns:a16="http://schemas.microsoft.com/office/drawing/2014/main" id="{0CC59AD8-A091-4346-BBCA-16961E9D1535}"/>
              </a:ext>
            </a:extLst>
          </xdr:cNvPr>
          <xdr:cNvGraphicFramePr>
            <a:graphicFrameLocks/>
          </xdr:cNvGraphicFramePr>
        </xdr:nvGraphicFramePr>
        <xdr:xfrm>
          <a:off x="1764130" y="5388644"/>
          <a:ext cx="1504950" cy="1408698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12"/>
          </a:graphicData>
        </a:graphic>
      </xdr:graphicFrame>
    </xdr:grpSp>
    <xdr:clientData/>
  </xdr:twoCellAnchor>
  <xdr:twoCellAnchor>
    <xdr:from>
      <xdr:col>0</xdr:col>
      <xdr:colOff>95322</xdr:colOff>
      <xdr:row>37</xdr:row>
      <xdr:rowOff>27384</xdr:rowOff>
    </xdr:from>
    <xdr:to>
      <xdr:col>9</xdr:col>
      <xdr:colOff>365593</xdr:colOff>
      <xdr:row>47</xdr:row>
      <xdr:rowOff>46434</xdr:rowOff>
    </xdr:to>
    <xdr:grpSp>
      <xdr:nvGrpSpPr>
        <xdr:cNvPr id="20" name="グループ化 48">
          <a:extLst>
            <a:ext uri="{FF2B5EF4-FFF2-40B4-BE49-F238E27FC236}">
              <a16:creationId xmlns:a16="http://schemas.microsoft.com/office/drawing/2014/main" id="{E24686CF-ED98-462E-A77A-F28D29075D6C}"/>
            </a:ext>
          </a:extLst>
        </xdr:cNvPr>
        <xdr:cNvGrpSpPr>
          <a:grpSpLocks/>
        </xdr:cNvGrpSpPr>
      </xdr:nvGrpSpPr>
      <xdr:grpSpPr bwMode="auto">
        <a:xfrm>
          <a:off x="95322" y="6771084"/>
          <a:ext cx="3165871" cy="1828800"/>
          <a:chOff x="3516730" y="5388643"/>
          <a:chExt cx="3161298" cy="1427748"/>
        </a:xfrm>
      </xdr:grpSpPr>
      <xdr:graphicFrame macro="">
        <xdr:nvGraphicFramePr>
          <xdr:cNvPr id="21" name="グラフ 8">
            <a:extLst>
              <a:ext uri="{FF2B5EF4-FFF2-40B4-BE49-F238E27FC236}">
                <a16:creationId xmlns:a16="http://schemas.microsoft.com/office/drawing/2014/main" id="{5E289ECA-AF55-4A44-BB5E-375826969792}"/>
              </a:ext>
            </a:extLst>
          </xdr:cNvPr>
          <xdr:cNvGraphicFramePr>
            <a:graphicFrameLocks/>
          </xdr:cNvGraphicFramePr>
        </xdr:nvGraphicFramePr>
        <xdr:xfrm>
          <a:off x="3516730" y="5407693"/>
          <a:ext cx="1512470" cy="1408698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13"/>
          </a:graphicData>
        </a:graphic>
      </xdr:graphicFrame>
      <xdr:graphicFrame macro="">
        <xdr:nvGraphicFramePr>
          <xdr:cNvPr id="22" name="グラフ 19">
            <a:extLst>
              <a:ext uri="{FF2B5EF4-FFF2-40B4-BE49-F238E27FC236}">
                <a16:creationId xmlns:a16="http://schemas.microsoft.com/office/drawing/2014/main" id="{97422727-3F08-4331-A5DC-A2DEC319BAC2}"/>
              </a:ext>
            </a:extLst>
          </xdr:cNvPr>
          <xdr:cNvGraphicFramePr>
            <a:graphicFrameLocks/>
          </xdr:cNvGraphicFramePr>
        </xdr:nvGraphicFramePr>
        <xdr:xfrm>
          <a:off x="5173078" y="5388643"/>
          <a:ext cx="1504950" cy="1418223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14"/>
          </a:graphicData>
        </a:graphic>
      </xdr:graphicFrame>
    </xdr:grpSp>
    <xdr:clientData/>
  </xdr:twoCellAnchor>
  <xdr:twoCellAnchor>
    <xdr:from>
      <xdr:col>10</xdr:col>
      <xdr:colOff>226147</xdr:colOff>
      <xdr:row>37</xdr:row>
      <xdr:rowOff>27425</xdr:rowOff>
    </xdr:from>
    <xdr:to>
      <xdr:col>19</xdr:col>
      <xdr:colOff>347592</xdr:colOff>
      <xdr:row>47</xdr:row>
      <xdr:rowOff>46474</xdr:rowOff>
    </xdr:to>
    <xdr:grpSp>
      <xdr:nvGrpSpPr>
        <xdr:cNvPr id="23" name="グループ化 49">
          <a:extLst>
            <a:ext uri="{FF2B5EF4-FFF2-40B4-BE49-F238E27FC236}">
              <a16:creationId xmlns:a16="http://schemas.microsoft.com/office/drawing/2014/main" id="{2DB0CF29-73EC-48D6-96EA-3CF10BC15B7A}"/>
            </a:ext>
          </a:extLst>
        </xdr:cNvPr>
        <xdr:cNvGrpSpPr>
          <a:grpSpLocks/>
        </xdr:cNvGrpSpPr>
      </xdr:nvGrpSpPr>
      <xdr:grpSpPr bwMode="auto">
        <a:xfrm>
          <a:off x="3502747" y="6771125"/>
          <a:ext cx="3150395" cy="1828799"/>
          <a:chOff x="115303" y="7073064"/>
          <a:chExt cx="3153777" cy="1427748"/>
        </a:xfrm>
      </xdr:grpSpPr>
      <xdr:graphicFrame macro="">
        <xdr:nvGraphicFramePr>
          <xdr:cNvPr id="24" name="グラフ 8">
            <a:extLst>
              <a:ext uri="{FF2B5EF4-FFF2-40B4-BE49-F238E27FC236}">
                <a16:creationId xmlns:a16="http://schemas.microsoft.com/office/drawing/2014/main" id="{AD2829E4-70A3-4926-B298-41C3144ECAF9}"/>
              </a:ext>
            </a:extLst>
          </xdr:cNvPr>
          <xdr:cNvGraphicFramePr>
            <a:graphicFrameLocks/>
          </xdr:cNvGraphicFramePr>
        </xdr:nvGraphicFramePr>
        <xdr:xfrm>
          <a:off x="115303" y="7092114"/>
          <a:ext cx="1504950" cy="1408698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15"/>
          </a:graphicData>
        </a:graphic>
      </xdr:graphicFrame>
      <xdr:graphicFrame macro="">
        <xdr:nvGraphicFramePr>
          <xdr:cNvPr id="25" name="グラフ 8">
            <a:extLst>
              <a:ext uri="{FF2B5EF4-FFF2-40B4-BE49-F238E27FC236}">
                <a16:creationId xmlns:a16="http://schemas.microsoft.com/office/drawing/2014/main" id="{5ADD3C81-E6F5-4E7F-AD77-7FE24D47F43C}"/>
              </a:ext>
            </a:extLst>
          </xdr:cNvPr>
          <xdr:cNvGraphicFramePr>
            <a:graphicFrameLocks/>
          </xdr:cNvGraphicFramePr>
        </xdr:nvGraphicFramePr>
        <xdr:xfrm>
          <a:off x="1754605" y="7073064"/>
          <a:ext cx="1514475" cy="1408698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16"/>
          </a:graphicData>
        </a:graphic>
      </xdr:graphicFrame>
    </xdr:grpSp>
    <xdr:clientData/>
  </xdr:twoCellAnchor>
  <xdr:twoCellAnchor>
    <xdr:from>
      <xdr:col>22</xdr:col>
      <xdr:colOff>19050</xdr:colOff>
      <xdr:row>13</xdr:row>
      <xdr:rowOff>123825</xdr:rowOff>
    </xdr:from>
    <xdr:to>
      <xdr:col>30</xdr:col>
      <xdr:colOff>371474</xdr:colOff>
      <xdr:row>23</xdr:row>
      <xdr:rowOff>76199</xdr:rowOff>
    </xdr:to>
    <xdr:grpSp>
      <xdr:nvGrpSpPr>
        <xdr:cNvPr id="26" name="グループ化 50">
          <a:extLst>
            <a:ext uri="{FF2B5EF4-FFF2-40B4-BE49-F238E27FC236}">
              <a16:creationId xmlns:a16="http://schemas.microsoft.com/office/drawing/2014/main" id="{113D8BA1-515B-49FB-BCB8-71EA74EFA947}"/>
            </a:ext>
          </a:extLst>
        </xdr:cNvPr>
        <xdr:cNvGrpSpPr>
          <a:grpSpLocks/>
        </xdr:cNvGrpSpPr>
      </xdr:nvGrpSpPr>
      <xdr:grpSpPr bwMode="auto">
        <a:xfrm>
          <a:off x="7000875" y="2524125"/>
          <a:ext cx="3133724" cy="1762124"/>
          <a:chOff x="3526255" y="6969750"/>
          <a:chExt cx="3132734" cy="1455791"/>
        </a:xfrm>
      </xdr:grpSpPr>
      <xdr:graphicFrame macro="">
        <xdr:nvGraphicFramePr>
          <xdr:cNvPr id="27" name="グラフ 8">
            <a:extLst>
              <a:ext uri="{FF2B5EF4-FFF2-40B4-BE49-F238E27FC236}">
                <a16:creationId xmlns:a16="http://schemas.microsoft.com/office/drawing/2014/main" id="{2D972157-9AC4-47F9-9DA9-323D0FD0965B}"/>
              </a:ext>
            </a:extLst>
          </xdr:cNvPr>
          <xdr:cNvGraphicFramePr>
            <a:graphicFrameLocks/>
          </xdr:cNvGraphicFramePr>
        </xdr:nvGraphicFramePr>
        <xdr:xfrm>
          <a:off x="3526255" y="6969750"/>
          <a:ext cx="1512470" cy="1408698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17"/>
          </a:graphicData>
        </a:graphic>
      </xdr:graphicFrame>
      <xdr:graphicFrame macro="">
        <xdr:nvGraphicFramePr>
          <xdr:cNvPr id="28" name="グラフ 8">
            <a:extLst>
              <a:ext uri="{FF2B5EF4-FFF2-40B4-BE49-F238E27FC236}">
                <a16:creationId xmlns:a16="http://schemas.microsoft.com/office/drawing/2014/main" id="{BAF4037A-E547-49E9-B7ED-7FD010A0755E}"/>
              </a:ext>
            </a:extLst>
          </xdr:cNvPr>
          <xdr:cNvGraphicFramePr>
            <a:graphicFrameLocks/>
          </xdr:cNvGraphicFramePr>
        </xdr:nvGraphicFramePr>
        <xdr:xfrm>
          <a:off x="5144514" y="7016843"/>
          <a:ext cx="1514475" cy="1408698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18"/>
          </a:graphicData>
        </a:graphic>
      </xdr:graphicFrame>
    </xdr:grpSp>
    <xdr:clientData/>
  </xdr:twoCellAnchor>
  <xdr:twoCellAnchor>
    <xdr:from>
      <xdr:col>31</xdr:col>
      <xdr:colOff>171450</xdr:colOff>
      <xdr:row>13</xdr:row>
      <xdr:rowOff>104777</xdr:rowOff>
    </xdr:from>
    <xdr:to>
      <xdr:col>40</xdr:col>
      <xdr:colOff>285749</xdr:colOff>
      <xdr:row>23</xdr:row>
      <xdr:rowOff>19046</xdr:rowOff>
    </xdr:to>
    <xdr:grpSp>
      <xdr:nvGrpSpPr>
        <xdr:cNvPr id="29" name="グループ化 51">
          <a:extLst>
            <a:ext uri="{FF2B5EF4-FFF2-40B4-BE49-F238E27FC236}">
              <a16:creationId xmlns:a16="http://schemas.microsoft.com/office/drawing/2014/main" id="{BA716405-6748-4430-86E8-721A65DF62DF}"/>
            </a:ext>
          </a:extLst>
        </xdr:cNvPr>
        <xdr:cNvGrpSpPr>
          <a:grpSpLocks/>
        </xdr:cNvGrpSpPr>
      </xdr:nvGrpSpPr>
      <xdr:grpSpPr bwMode="auto">
        <a:xfrm>
          <a:off x="10315575" y="2505077"/>
          <a:ext cx="3143249" cy="1724019"/>
          <a:chOff x="115303" y="8767016"/>
          <a:chExt cx="3144251" cy="1418217"/>
        </a:xfrm>
      </xdr:grpSpPr>
      <xdr:graphicFrame macro="">
        <xdr:nvGraphicFramePr>
          <xdr:cNvPr id="30" name="グラフ 8">
            <a:extLst>
              <a:ext uri="{FF2B5EF4-FFF2-40B4-BE49-F238E27FC236}">
                <a16:creationId xmlns:a16="http://schemas.microsoft.com/office/drawing/2014/main" id="{08F71446-F2B2-41D4-BABE-A751CA5992C9}"/>
              </a:ext>
            </a:extLst>
          </xdr:cNvPr>
          <xdr:cNvGraphicFramePr>
            <a:graphicFrameLocks/>
          </xdr:cNvGraphicFramePr>
        </xdr:nvGraphicFramePr>
        <xdr:xfrm>
          <a:off x="115303" y="8776536"/>
          <a:ext cx="1514475" cy="1408697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19"/>
          </a:graphicData>
        </a:graphic>
      </xdr:graphicFrame>
      <xdr:graphicFrame macro="">
        <xdr:nvGraphicFramePr>
          <xdr:cNvPr id="31" name="グラフ 8">
            <a:extLst>
              <a:ext uri="{FF2B5EF4-FFF2-40B4-BE49-F238E27FC236}">
                <a16:creationId xmlns:a16="http://schemas.microsoft.com/office/drawing/2014/main" id="{90D39608-591F-4BBD-B8B3-4D87877DB34B}"/>
              </a:ext>
            </a:extLst>
          </xdr:cNvPr>
          <xdr:cNvGraphicFramePr>
            <a:graphicFrameLocks/>
          </xdr:cNvGraphicFramePr>
        </xdr:nvGraphicFramePr>
        <xdr:xfrm>
          <a:off x="1754605" y="8767016"/>
          <a:ext cx="1504949" cy="1408698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20"/>
          </a:graphicData>
        </a:graphic>
      </xdr:graphicFrame>
    </xdr:grpSp>
    <xdr:clientData/>
  </xdr:twoCellAnchor>
  <xdr:twoCellAnchor>
    <xdr:from>
      <xdr:col>21</xdr:col>
      <xdr:colOff>104775</xdr:colOff>
      <xdr:row>25</xdr:row>
      <xdr:rowOff>19050</xdr:rowOff>
    </xdr:from>
    <xdr:to>
      <xdr:col>31</xdr:col>
      <xdr:colOff>0</xdr:colOff>
      <xdr:row>35</xdr:row>
      <xdr:rowOff>28575</xdr:rowOff>
    </xdr:to>
    <xdr:grpSp>
      <xdr:nvGrpSpPr>
        <xdr:cNvPr id="32" name="グループ化 53">
          <a:extLst>
            <a:ext uri="{FF2B5EF4-FFF2-40B4-BE49-F238E27FC236}">
              <a16:creationId xmlns:a16="http://schemas.microsoft.com/office/drawing/2014/main" id="{5C2927D3-52CA-410D-9E40-6449717FA3F0}"/>
            </a:ext>
          </a:extLst>
        </xdr:cNvPr>
        <xdr:cNvGrpSpPr>
          <a:grpSpLocks/>
        </xdr:cNvGrpSpPr>
      </xdr:nvGrpSpPr>
      <xdr:grpSpPr bwMode="auto">
        <a:xfrm>
          <a:off x="6972300" y="4591050"/>
          <a:ext cx="3171825" cy="1819275"/>
          <a:chOff x="10394282" y="344905"/>
          <a:chExt cx="3170822" cy="1418223"/>
        </a:xfrm>
      </xdr:grpSpPr>
      <xdr:graphicFrame macro="">
        <xdr:nvGraphicFramePr>
          <xdr:cNvPr id="33" name="グラフ 8">
            <a:extLst>
              <a:ext uri="{FF2B5EF4-FFF2-40B4-BE49-F238E27FC236}">
                <a16:creationId xmlns:a16="http://schemas.microsoft.com/office/drawing/2014/main" id="{C0076610-E36B-460B-BF01-5F0A704078D2}"/>
              </a:ext>
            </a:extLst>
          </xdr:cNvPr>
          <xdr:cNvGraphicFramePr>
            <a:graphicFrameLocks/>
          </xdr:cNvGraphicFramePr>
        </xdr:nvGraphicFramePr>
        <xdr:xfrm>
          <a:off x="10394282" y="354430"/>
          <a:ext cx="1502944" cy="1408698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21"/>
          </a:graphicData>
        </a:graphic>
      </xdr:graphicFrame>
      <xdr:graphicFrame macro="">
        <xdr:nvGraphicFramePr>
          <xdr:cNvPr id="34" name="グラフ 8">
            <a:extLst>
              <a:ext uri="{FF2B5EF4-FFF2-40B4-BE49-F238E27FC236}">
                <a16:creationId xmlns:a16="http://schemas.microsoft.com/office/drawing/2014/main" id="{BBF894E0-F9B2-4DDF-AE9A-97AE96E67BF6}"/>
              </a:ext>
            </a:extLst>
          </xdr:cNvPr>
          <xdr:cNvGraphicFramePr>
            <a:graphicFrameLocks/>
          </xdr:cNvGraphicFramePr>
        </xdr:nvGraphicFramePr>
        <xdr:xfrm>
          <a:off x="12060154" y="344905"/>
          <a:ext cx="1504950" cy="1408698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22"/>
          </a:graphicData>
        </a:graphic>
      </xdr:graphicFrame>
    </xdr:grpSp>
    <xdr:clientData/>
  </xdr:twoCellAnchor>
  <xdr:twoCellAnchor>
    <xdr:from>
      <xdr:col>32</xdr:col>
      <xdr:colOff>38100</xdr:colOff>
      <xdr:row>24</xdr:row>
      <xdr:rowOff>152400</xdr:rowOff>
    </xdr:from>
    <xdr:to>
      <xdr:col>41</xdr:col>
      <xdr:colOff>28575</xdr:colOff>
      <xdr:row>35</xdr:row>
      <xdr:rowOff>95250</xdr:rowOff>
    </xdr:to>
    <xdr:grpSp>
      <xdr:nvGrpSpPr>
        <xdr:cNvPr id="35" name="グループ化 54">
          <a:extLst>
            <a:ext uri="{FF2B5EF4-FFF2-40B4-BE49-F238E27FC236}">
              <a16:creationId xmlns:a16="http://schemas.microsoft.com/office/drawing/2014/main" id="{B3AAE2ED-FB99-4DA7-82E5-968B0935AF71}"/>
            </a:ext>
          </a:extLst>
        </xdr:cNvPr>
        <xdr:cNvGrpSpPr>
          <a:grpSpLocks/>
        </xdr:cNvGrpSpPr>
      </xdr:nvGrpSpPr>
      <xdr:grpSpPr bwMode="auto">
        <a:xfrm>
          <a:off x="10429875" y="4543425"/>
          <a:ext cx="3152775" cy="1933575"/>
          <a:chOff x="6983329" y="2029326"/>
          <a:chExt cx="3153778" cy="1408698"/>
        </a:xfrm>
      </xdr:grpSpPr>
      <xdr:graphicFrame macro="">
        <xdr:nvGraphicFramePr>
          <xdr:cNvPr id="36" name="グラフ 8">
            <a:extLst>
              <a:ext uri="{FF2B5EF4-FFF2-40B4-BE49-F238E27FC236}">
                <a16:creationId xmlns:a16="http://schemas.microsoft.com/office/drawing/2014/main" id="{0E35B3CF-592A-496A-BF34-A2AE07AF3A55}"/>
              </a:ext>
            </a:extLst>
          </xdr:cNvPr>
          <xdr:cNvGraphicFramePr>
            <a:graphicFrameLocks/>
          </xdr:cNvGraphicFramePr>
        </xdr:nvGraphicFramePr>
        <xdr:xfrm>
          <a:off x="6983329" y="2029326"/>
          <a:ext cx="1514475" cy="1408698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23"/>
          </a:graphicData>
        </a:graphic>
      </xdr:graphicFrame>
      <xdr:graphicFrame macro="">
        <xdr:nvGraphicFramePr>
          <xdr:cNvPr id="37" name="グラフ 8">
            <a:extLst>
              <a:ext uri="{FF2B5EF4-FFF2-40B4-BE49-F238E27FC236}">
                <a16:creationId xmlns:a16="http://schemas.microsoft.com/office/drawing/2014/main" id="{86F87DEF-C01D-4AB7-B293-8DEFAFC040DC}"/>
              </a:ext>
            </a:extLst>
          </xdr:cNvPr>
          <xdr:cNvGraphicFramePr>
            <a:graphicFrameLocks/>
          </xdr:cNvGraphicFramePr>
        </xdr:nvGraphicFramePr>
        <xdr:xfrm>
          <a:off x="8632157" y="2029326"/>
          <a:ext cx="1504950" cy="1408698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24"/>
          </a:graphicData>
        </a:graphic>
      </xdr:graphicFrame>
    </xdr:grpSp>
    <xdr:clientData/>
  </xdr:twoCellAnchor>
  <xdr:twoCellAnchor>
    <xdr:from>
      <xdr:col>21</xdr:col>
      <xdr:colOff>66675</xdr:colOff>
      <xdr:row>37</xdr:row>
      <xdr:rowOff>38100</xdr:rowOff>
    </xdr:from>
    <xdr:to>
      <xdr:col>30</xdr:col>
      <xdr:colOff>352425</xdr:colOff>
      <xdr:row>47</xdr:row>
      <xdr:rowOff>47625</xdr:rowOff>
    </xdr:to>
    <xdr:grpSp>
      <xdr:nvGrpSpPr>
        <xdr:cNvPr id="38" name="グループ化 56">
          <a:extLst>
            <a:ext uri="{FF2B5EF4-FFF2-40B4-BE49-F238E27FC236}">
              <a16:creationId xmlns:a16="http://schemas.microsoft.com/office/drawing/2014/main" id="{9683D5CB-1C97-41CE-9BD0-294D4FA7624B}"/>
            </a:ext>
          </a:extLst>
        </xdr:cNvPr>
        <xdr:cNvGrpSpPr>
          <a:grpSpLocks/>
        </xdr:cNvGrpSpPr>
      </xdr:nvGrpSpPr>
      <xdr:grpSpPr bwMode="auto">
        <a:xfrm>
          <a:off x="6934200" y="6781800"/>
          <a:ext cx="3181350" cy="1819275"/>
          <a:chOff x="10392276" y="2029326"/>
          <a:chExt cx="3182353" cy="1418223"/>
        </a:xfrm>
      </xdr:grpSpPr>
      <xdr:graphicFrame macro="">
        <xdr:nvGraphicFramePr>
          <xdr:cNvPr id="39" name="グラフ 8">
            <a:extLst>
              <a:ext uri="{FF2B5EF4-FFF2-40B4-BE49-F238E27FC236}">
                <a16:creationId xmlns:a16="http://schemas.microsoft.com/office/drawing/2014/main" id="{4934A4C0-C37A-4ED3-9EE2-05F41D7B0B59}"/>
              </a:ext>
            </a:extLst>
          </xdr:cNvPr>
          <xdr:cNvGraphicFramePr>
            <a:graphicFrameLocks/>
          </xdr:cNvGraphicFramePr>
        </xdr:nvGraphicFramePr>
        <xdr:xfrm>
          <a:off x="10392276" y="2038851"/>
          <a:ext cx="1504950" cy="1408698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25"/>
          </a:graphicData>
        </a:graphic>
      </xdr:graphicFrame>
      <xdr:graphicFrame macro="">
        <xdr:nvGraphicFramePr>
          <xdr:cNvPr id="40" name="グラフ 8">
            <a:extLst>
              <a:ext uri="{FF2B5EF4-FFF2-40B4-BE49-F238E27FC236}">
                <a16:creationId xmlns:a16="http://schemas.microsoft.com/office/drawing/2014/main" id="{9AA4B010-2A76-4E9E-8ADB-0E2D00B2C4A7}"/>
              </a:ext>
            </a:extLst>
          </xdr:cNvPr>
          <xdr:cNvGraphicFramePr>
            <a:graphicFrameLocks/>
          </xdr:cNvGraphicFramePr>
        </xdr:nvGraphicFramePr>
        <xdr:xfrm>
          <a:off x="12060154" y="2029326"/>
          <a:ext cx="1514475" cy="1408698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26"/>
          </a:graphicData>
        </a:graphic>
      </xdr:graphicFrame>
    </xdr:grpSp>
    <xdr:clientData/>
  </xdr:twoCellAnchor>
  <xdr:twoCellAnchor>
    <xdr:from>
      <xdr:col>31</xdr:col>
      <xdr:colOff>209550</xdr:colOff>
      <xdr:row>36</xdr:row>
      <xdr:rowOff>114301</xdr:rowOff>
    </xdr:from>
    <xdr:to>
      <xdr:col>40</xdr:col>
      <xdr:colOff>333375</xdr:colOff>
      <xdr:row>47</xdr:row>
      <xdr:rowOff>57151</xdr:rowOff>
    </xdr:to>
    <xdr:grpSp>
      <xdr:nvGrpSpPr>
        <xdr:cNvPr id="41" name="グループ化 57">
          <a:extLst>
            <a:ext uri="{FF2B5EF4-FFF2-40B4-BE49-F238E27FC236}">
              <a16:creationId xmlns:a16="http://schemas.microsoft.com/office/drawing/2014/main" id="{0F0EC9FA-EC28-471A-A909-1CE77270E5E8}"/>
            </a:ext>
          </a:extLst>
        </xdr:cNvPr>
        <xdr:cNvGrpSpPr>
          <a:grpSpLocks/>
        </xdr:cNvGrpSpPr>
      </xdr:nvGrpSpPr>
      <xdr:grpSpPr bwMode="auto">
        <a:xfrm>
          <a:off x="10353675" y="6677026"/>
          <a:ext cx="3152775" cy="1933575"/>
          <a:chOff x="6992857" y="5503593"/>
          <a:chExt cx="3153778" cy="1418223"/>
        </a:xfrm>
      </xdr:grpSpPr>
      <xdr:graphicFrame macro="">
        <xdr:nvGraphicFramePr>
          <xdr:cNvPr id="42" name="グラフ 8">
            <a:extLst>
              <a:ext uri="{FF2B5EF4-FFF2-40B4-BE49-F238E27FC236}">
                <a16:creationId xmlns:a16="http://schemas.microsoft.com/office/drawing/2014/main" id="{D5FD1145-0635-4477-AAFF-073FEE588E5D}"/>
              </a:ext>
            </a:extLst>
          </xdr:cNvPr>
          <xdr:cNvGraphicFramePr>
            <a:graphicFrameLocks/>
          </xdr:cNvGraphicFramePr>
        </xdr:nvGraphicFramePr>
        <xdr:xfrm>
          <a:off x="6992857" y="5513117"/>
          <a:ext cx="1514475" cy="1408698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27"/>
          </a:graphicData>
        </a:graphic>
      </xdr:graphicFrame>
      <xdr:graphicFrame macro="">
        <xdr:nvGraphicFramePr>
          <xdr:cNvPr id="43" name="グラフ 8">
            <a:extLst>
              <a:ext uri="{FF2B5EF4-FFF2-40B4-BE49-F238E27FC236}">
                <a16:creationId xmlns:a16="http://schemas.microsoft.com/office/drawing/2014/main" id="{2FD45D31-6D44-4430-9F99-3215EAA71DC9}"/>
              </a:ext>
            </a:extLst>
          </xdr:cNvPr>
          <xdr:cNvGraphicFramePr>
            <a:graphicFrameLocks/>
          </xdr:cNvGraphicFramePr>
        </xdr:nvGraphicFramePr>
        <xdr:xfrm>
          <a:off x="8641685" y="5503593"/>
          <a:ext cx="1504950" cy="1418223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28"/>
          </a:graphicData>
        </a:graphic>
      </xdr:graphicFrame>
    </xdr:grpSp>
    <xdr:clientData/>
  </xdr:twoCellAnchor>
  <xdr:twoCellAnchor>
    <xdr:from>
      <xdr:col>22</xdr:col>
      <xdr:colOff>38100</xdr:colOff>
      <xdr:row>48</xdr:row>
      <xdr:rowOff>152399</xdr:rowOff>
    </xdr:from>
    <xdr:to>
      <xdr:col>30</xdr:col>
      <xdr:colOff>361950</xdr:colOff>
      <xdr:row>59</xdr:row>
      <xdr:rowOff>85588</xdr:rowOff>
    </xdr:to>
    <xdr:grpSp>
      <xdr:nvGrpSpPr>
        <xdr:cNvPr id="44" name="グループ化 58">
          <a:extLst>
            <a:ext uri="{FF2B5EF4-FFF2-40B4-BE49-F238E27FC236}">
              <a16:creationId xmlns:a16="http://schemas.microsoft.com/office/drawing/2014/main" id="{36CB29B8-1E28-432D-8A84-1D3D9B968605}"/>
            </a:ext>
          </a:extLst>
        </xdr:cNvPr>
        <xdr:cNvGrpSpPr>
          <a:grpSpLocks/>
        </xdr:cNvGrpSpPr>
      </xdr:nvGrpSpPr>
      <xdr:grpSpPr bwMode="auto">
        <a:xfrm>
          <a:off x="7019925" y="8886824"/>
          <a:ext cx="3105150" cy="1695314"/>
          <a:chOff x="10422960" y="3638610"/>
          <a:chExt cx="3113518" cy="1493227"/>
        </a:xfrm>
      </xdr:grpSpPr>
      <xdr:graphicFrame macro="">
        <xdr:nvGraphicFramePr>
          <xdr:cNvPr id="45" name="グラフ 8">
            <a:extLst>
              <a:ext uri="{FF2B5EF4-FFF2-40B4-BE49-F238E27FC236}">
                <a16:creationId xmlns:a16="http://schemas.microsoft.com/office/drawing/2014/main" id="{D809D38A-86A2-4D0D-A1C6-4D08A1D2A7E7}"/>
              </a:ext>
            </a:extLst>
          </xdr:cNvPr>
          <xdr:cNvGraphicFramePr>
            <a:graphicFrameLocks/>
          </xdr:cNvGraphicFramePr>
        </xdr:nvGraphicFramePr>
        <xdr:xfrm>
          <a:off x="10422960" y="3723139"/>
          <a:ext cx="1502944" cy="1408698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29"/>
          </a:graphicData>
        </a:graphic>
      </xdr:graphicFrame>
      <xdr:graphicFrame macro="">
        <xdr:nvGraphicFramePr>
          <xdr:cNvPr id="46" name="グラフ 8">
            <a:extLst>
              <a:ext uri="{FF2B5EF4-FFF2-40B4-BE49-F238E27FC236}">
                <a16:creationId xmlns:a16="http://schemas.microsoft.com/office/drawing/2014/main" id="{29DD81AA-61AF-40C3-ADC8-D85A8DD22B5E}"/>
              </a:ext>
            </a:extLst>
          </xdr:cNvPr>
          <xdr:cNvGraphicFramePr>
            <a:graphicFrameLocks/>
          </xdr:cNvGraphicFramePr>
        </xdr:nvGraphicFramePr>
        <xdr:xfrm>
          <a:off x="12031528" y="3638610"/>
          <a:ext cx="1504950" cy="1418223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30"/>
          </a:graphicData>
        </a:graphic>
      </xdr:graphicFrame>
    </xdr:grpSp>
    <xdr:clientData/>
  </xdr:twoCellAnchor>
  <xdr:twoCellAnchor>
    <xdr:from>
      <xdr:col>22</xdr:col>
      <xdr:colOff>19050</xdr:colOff>
      <xdr:row>1</xdr:row>
      <xdr:rowOff>123825</xdr:rowOff>
    </xdr:from>
    <xdr:to>
      <xdr:col>30</xdr:col>
      <xdr:colOff>371474</xdr:colOff>
      <xdr:row>11</xdr:row>
      <xdr:rowOff>76199</xdr:rowOff>
    </xdr:to>
    <xdr:grpSp>
      <xdr:nvGrpSpPr>
        <xdr:cNvPr id="47" name="グループ化 50">
          <a:extLst>
            <a:ext uri="{FF2B5EF4-FFF2-40B4-BE49-F238E27FC236}">
              <a16:creationId xmlns:a16="http://schemas.microsoft.com/office/drawing/2014/main" id="{A916B83A-E870-461B-8BD6-9FD78E58CF01}"/>
            </a:ext>
          </a:extLst>
        </xdr:cNvPr>
        <xdr:cNvGrpSpPr>
          <a:grpSpLocks/>
        </xdr:cNvGrpSpPr>
      </xdr:nvGrpSpPr>
      <xdr:grpSpPr bwMode="auto">
        <a:xfrm>
          <a:off x="7000875" y="352425"/>
          <a:ext cx="3133724" cy="1762124"/>
          <a:chOff x="3526255" y="6969750"/>
          <a:chExt cx="3132734" cy="1455791"/>
        </a:xfrm>
      </xdr:grpSpPr>
      <xdr:graphicFrame macro="">
        <xdr:nvGraphicFramePr>
          <xdr:cNvPr id="48" name="グラフ 8">
            <a:extLst>
              <a:ext uri="{FF2B5EF4-FFF2-40B4-BE49-F238E27FC236}">
                <a16:creationId xmlns:a16="http://schemas.microsoft.com/office/drawing/2014/main" id="{B64ADA12-3FBA-499B-8DF2-F33A0ECA2BD8}"/>
              </a:ext>
            </a:extLst>
          </xdr:cNvPr>
          <xdr:cNvGraphicFramePr>
            <a:graphicFrameLocks/>
          </xdr:cNvGraphicFramePr>
        </xdr:nvGraphicFramePr>
        <xdr:xfrm>
          <a:off x="3526255" y="6969750"/>
          <a:ext cx="1512470" cy="1408698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31"/>
          </a:graphicData>
        </a:graphic>
      </xdr:graphicFrame>
      <xdr:graphicFrame macro="">
        <xdr:nvGraphicFramePr>
          <xdr:cNvPr id="49" name="グラフ 8">
            <a:extLst>
              <a:ext uri="{FF2B5EF4-FFF2-40B4-BE49-F238E27FC236}">
                <a16:creationId xmlns:a16="http://schemas.microsoft.com/office/drawing/2014/main" id="{584E6478-1076-485E-9917-ADDDA38D0C6D}"/>
              </a:ext>
            </a:extLst>
          </xdr:cNvPr>
          <xdr:cNvGraphicFramePr>
            <a:graphicFrameLocks/>
          </xdr:cNvGraphicFramePr>
        </xdr:nvGraphicFramePr>
        <xdr:xfrm>
          <a:off x="5144514" y="7016843"/>
          <a:ext cx="1514475" cy="1408698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32"/>
          </a:graphicData>
        </a:graphic>
      </xdr:graphicFrame>
    </xdr:grpSp>
    <xdr:clientData/>
  </xdr:twoCellAnchor>
  <xdr:twoCellAnchor>
    <xdr:from>
      <xdr:col>31</xdr:col>
      <xdr:colOff>171450</xdr:colOff>
      <xdr:row>1</xdr:row>
      <xdr:rowOff>104778</xdr:rowOff>
    </xdr:from>
    <xdr:to>
      <xdr:col>40</xdr:col>
      <xdr:colOff>285749</xdr:colOff>
      <xdr:row>11</xdr:row>
      <xdr:rowOff>19050</xdr:rowOff>
    </xdr:to>
    <xdr:grpSp>
      <xdr:nvGrpSpPr>
        <xdr:cNvPr id="50" name="グループ化 51">
          <a:extLst>
            <a:ext uri="{FF2B5EF4-FFF2-40B4-BE49-F238E27FC236}">
              <a16:creationId xmlns:a16="http://schemas.microsoft.com/office/drawing/2014/main" id="{E7603E76-09BA-4F41-8E29-D4913F0A275C}"/>
            </a:ext>
          </a:extLst>
        </xdr:cNvPr>
        <xdr:cNvGrpSpPr>
          <a:grpSpLocks/>
        </xdr:cNvGrpSpPr>
      </xdr:nvGrpSpPr>
      <xdr:grpSpPr bwMode="auto">
        <a:xfrm>
          <a:off x="10315575" y="333378"/>
          <a:ext cx="3143249" cy="1724022"/>
          <a:chOff x="115303" y="8767014"/>
          <a:chExt cx="3144251" cy="1418219"/>
        </a:xfrm>
      </xdr:grpSpPr>
      <xdr:graphicFrame macro="">
        <xdr:nvGraphicFramePr>
          <xdr:cNvPr id="51" name="グラフ 8">
            <a:extLst>
              <a:ext uri="{FF2B5EF4-FFF2-40B4-BE49-F238E27FC236}">
                <a16:creationId xmlns:a16="http://schemas.microsoft.com/office/drawing/2014/main" id="{5C6361A0-CAC6-415F-BCF3-860ACAB17C35}"/>
              </a:ext>
            </a:extLst>
          </xdr:cNvPr>
          <xdr:cNvGraphicFramePr>
            <a:graphicFrameLocks/>
          </xdr:cNvGraphicFramePr>
        </xdr:nvGraphicFramePr>
        <xdr:xfrm>
          <a:off x="115303" y="8776536"/>
          <a:ext cx="1514475" cy="1408697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33"/>
          </a:graphicData>
        </a:graphic>
      </xdr:graphicFrame>
      <xdr:graphicFrame macro="">
        <xdr:nvGraphicFramePr>
          <xdr:cNvPr id="52" name="グラフ 8">
            <a:extLst>
              <a:ext uri="{FF2B5EF4-FFF2-40B4-BE49-F238E27FC236}">
                <a16:creationId xmlns:a16="http://schemas.microsoft.com/office/drawing/2014/main" id="{06F7040A-8738-4F3B-9B0B-9DBE0F9B2F04}"/>
              </a:ext>
            </a:extLst>
          </xdr:cNvPr>
          <xdr:cNvGraphicFramePr>
            <a:graphicFrameLocks/>
          </xdr:cNvGraphicFramePr>
        </xdr:nvGraphicFramePr>
        <xdr:xfrm>
          <a:off x="1754605" y="8767014"/>
          <a:ext cx="1504949" cy="1408697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34"/>
          </a:graphicData>
        </a:graphic>
      </xdr:graphicFrame>
    </xdr:grp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114300</xdr:rowOff>
    </xdr:from>
    <xdr:to>
      <xdr:col>9</xdr:col>
      <xdr:colOff>371475</xdr:colOff>
      <xdr:row>11</xdr:row>
      <xdr:rowOff>19050</xdr:rowOff>
    </xdr:to>
    <xdr:grpSp>
      <xdr:nvGrpSpPr>
        <xdr:cNvPr id="2" name="グループ化 41">
          <a:extLst>
            <a:ext uri="{FF2B5EF4-FFF2-40B4-BE49-F238E27FC236}">
              <a16:creationId xmlns:a16="http://schemas.microsoft.com/office/drawing/2014/main" id="{502FA213-5102-460C-A365-9F2BF75DA50C}"/>
            </a:ext>
          </a:extLst>
        </xdr:cNvPr>
        <xdr:cNvGrpSpPr>
          <a:grpSpLocks/>
        </xdr:cNvGrpSpPr>
      </xdr:nvGrpSpPr>
      <xdr:grpSpPr bwMode="auto">
        <a:xfrm>
          <a:off x="114300" y="342900"/>
          <a:ext cx="3152775" cy="1714500"/>
          <a:chOff x="115303" y="344905"/>
          <a:chExt cx="3153777" cy="1408698"/>
        </a:xfrm>
      </xdr:grpSpPr>
      <xdr:graphicFrame macro="">
        <xdr:nvGraphicFramePr>
          <xdr:cNvPr id="3" name="グラフ 8">
            <a:extLst>
              <a:ext uri="{FF2B5EF4-FFF2-40B4-BE49-F238E27FC236}">
                <a16:creationId xmlns:a16="http://schemas.microsoft.com/office/drawing/2014/main" id="{996D5DBD-6B79-4BA1-A3D5-22788D257DC7}"/>
              </a:ext>
            </a:extLst>
          </xdr:cNvPr>
          <xdr:cNvGraphicFramePr>
            <a:graphicFrameLocks/>
          </xdr:cNvGraphicFramePr>
        </xdr:nvGraphicFramePr>
        <xdr:xfrm>
          <a:off x="115303" y="344905"/>
          <a:ext cx="1504950" cy="1408698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1"/>
          </a:graphicData>
        </a:graphic>
      </xdr:graphicFrame>
      <xdr:graphicFrame macro="">
        <xdr:nvGraphicFramePr>
          <xdr:cNvPr id="4" name="グラフ 8">
            <a:extLst>
              <a:ext uri="{FF2B5EF4-FFF2-40B4-BE49-F238E27FC236}">
                <a16:creationId xmlns:a16="http://schemas.microsoft.com/office/drawing/2014/main" id="{6A031C43-6EF6-4522-850B-224D66A1D11D}"/>
              </a:ext>
            </a:extLst>
          </xdr:cNvPr>
          <xdr:cNvGraphicFramePr>
            <a:graphicFrameLocks/>
          </xdr:cNvGraphicFramePr>
        </xdr:nvGraphicFramePr>
        <xdr:xfrm>
          <a:off x="1764130" y="344905"/>
          <a:ext cx="1504950" cy="1408698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2"/>
          </a:graphicData>
        </a:graphic>
      </xdr:graphicFrame>
    </xdr:grpSp>
    <xdr:clientData/>
  </xdr:twoCellAnchor>
  <xdr:twoCellAnchor>
    <xdr:from>
      <xdr:col>11</xdr:col>
      <xdr:colOff>23812</xdr:colOff>
      <xdr:row>1</xdr:row>
      <xdr:rowOff>60722</xdr:rowOff>
    </xdr:from>
    <xdr:to>
      <xdr:col>20</xdr:col>
      <xdr:colOff>14289</xdr:colOff>
      <xdr:row>11</xdr:row>
      <xdr:rowOff>66676</xdr:rowOff>
    </xdr:to>
    <xdr:grpSp>
      <xdr:nvGrpSpPr>
        <xdr:cNvPr id="5" name="グループ化 43">
          <a:extLst>
            <a:ext uri="{FF2B5EF4-FFF2-40B4-BE49-F238E27FC236}">
              <a16:creationId xmlns:a16="http://schemas.microsoft.com/office/drawing/2014/main" id="{233DB78A-94C0-4F45-B924-C4704A00B6B2}"/>
            </a:ext>
          </a:extLst>
        </xdr:cNvPr>
        <xdr:cNvGrpSpPr>
          <a:grpSpLocks/>
        </xdr:cNvGrpSpPr>
      </xdr:nvGrpSpPr>
      <xdr:grpSpPr bwMode="auto">
        <a:xfrm>
          <a:off x="3548062" y="289322"/>
          <a:ext cx="3152777" cy="1815704"/>
          <a:chOff x="115303" y="2029326"/>
          <a:chExt cx="3153777" cy="1408698"/>
        </a:xfrm>
      </xdr:grpSpPr>
      <xdr:graphicFrame macro="">
        <xdr:nvGraphicFramePr>
          <xdr:cNvPr id="6" name="グラフ 5">
            <a:extLst>
              <a:ext uri="{FF2B5EF4-FFF2-40B4-BE49-F238E27FC236}">
                <a16:creationId xmlns:a16="http://schemas.microsoft.com/office/drawing/2014/main" id="{37509DD0-B96A-4B7D-8306-2921F2CC1AF8}"/>
              </a:ext>
            </a:extLst>
          </xdr:cNvPr>
          <xdr:cNvGraphicFramePr>
            <a:graphicFrameLocks/>
          </xdr:cNvGraphicFramePr>
        </xdr:nvGraphicFramePr>
        <xdr:xfrm>
          <a:off x="115303" y="2029326"/>
          <a:ext cx="1504950" cy="1408698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3"/>
          </a:graphicData>
        </a:graphic>
      </xdr:graphicFrame>
      <xdr:graphicFrame macro="">
        <xdr:nvGraphicFramePr>
          <xdr:cNvPr id="7" name="グラフ 8">
            <a:extLst>
              <a:ext uri="{FF2B5EF4-FFF2-40B4-BE49-F238E27FC236}">
                <a16:creationId xmlns:a16="http://schemas.microsoft.com/office/drawing/2014/main" id="{36E8B2BB-ACD9-4452-8CC4-2EAF471AE6FB}"/>
              </a:ext>
            </a:extLst>
          </xdr:cNvPr>
          <xdr:cNvGraphicFramePr>
            <a:graphicFrameLocks/>
          </xdr:cNvGraphicFramePr>
        </xdr:nvGraphicFramePr>
        <xdr:xfrm>
          <a:off x="1764130" y="2029326"/>
          <a:ext cx="1504950" cy="1408698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4"/>
          </a:graphicData>
        </a:graphic>
      </xdr:graphicFrame>
    </xdr:grpSp>
    <xdr:clientData/>
  </xdr:twoCellAnchor>
  <xdr:twoCellAnchor>
    <xdr:from>
      <xdr:col>0</xdr:col>
      <xdr:colOff>107157</xdr:colOff>
      <xdr:row>13</xdr:row>
      <xdr:rowOff>48817</xdr:rowOff>
    </xdr:from>
    <xdr:to>
      <xdr:col>10</xdr:col>
      <xdr:colOff>5953</xdr:colOff>
      <xdr:row>23</xdr:row>
      <xdr:rowOff>67867</xdr:rowOff>
    </xdr:to>
    <xdr:grpSp>
      <xdr:nvGrpSpPr>
        <xdr:cNvPr id="8" name="グループ化 44">
          <a:extLst>
            <a:ext uri="{FF2B5EF4-FFF2-40B4-BE49-F238E27FC236}">
              <a16:creationId xmlns:a16="http://schemas.microsoft.com/office/drawing/2014/main" id="{757C83E2-F905-4AF0-9AAD-A0988955657C}"/>
            </a:ext>
          </a:extLst>
        </xdr:cNvPr>
        <xdr:cNvGrpSpPr>
          <a:grpSpLocks/>
        </xdr:cNvGrpSpPr>
      </xdr:nvGrpSpPr>
      <xdr:grpSpPr bwMode="auto">
        <a:xfrm>
          <a:off x="107157" y="2449117"/>
          <a:ext cx="3175396" cy="1828800"/>
          <a:chOff x="3516730" y="2029326"/>
          <a:chExt cx="3170823" cy="1427748"/>
        </a:xfrm>
      </xdr:grpSpPr>
      <xdr:graphicFrame macro="">
        <xdr:nvGraphicFramePr>
          <xdr:cNvPr id="9" name="グラフ 8">
            <a:extLst>
              <a:ext uri="{FF2B5EF4-FFF2-40B4-BE49-F238E27FC236}">
                <a16:creationId xmlns:a16="http://schemas.microsoft.com/office/drawing/2014/main" id="{A96466F3-CA17-4BEE-8BEC-6E28C1D0B1E6}"/>
              </a:ext>
            </a:extLst>
          </xdr:cNvPr>
          <xdr:cNvGraphicFramePr>
            <a:graphicFrameLocks/>
          </xdr:cNvGraphicFramePr>
        </xdr:nvGraphicFramePr>
        <xdr:xfrm>
          <a:off x="3516730" y="2048376"/>
          <a:ext cx="1512470" cy="1408698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5"/>
          </a:graphicData>
        </a:graphic>
      </xdr:graphicFrame>
      <xdr:graphicFrame macro="">
        <xdr:nvGraphicFramePr>
          <xdr:cNvPr id="10" name="グラフ 8">
            <a:extLst>
              <a:ext uri="{FF2B5EF4-FFF2-40B4-BE49-F238E27FC236}">
                <a16:creationId xmlns:a16="http://schemas.microsoft.com/office/drawing/2014/main" id="{7E42B54B-08EE-4793-8015-2B75CAD533B9}"/>
              </a:ext>
            </a:extLst>
          </xdr:cNvPr>
          <xdr:cNvGraphicFramePr>
            <a:graphicFrameLocks/>
          </xdr:cNvGraphicFramePr>
        </xdr:nvGraphicFramePr>
        <xdr:xfrm>
          <a:off x="5173078" y="2029326"/>
          <a:ext cx="1514475" cy="1408698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6"/>
          </a:graphicData>
        </a:graphic>
      </xdr:graphicFrame>
    </xdr:grpSp>
    <xdr:clientData/>
  </xdr:twoCellAnchor>
  <xdr:twoCellAnchor>
    <xdr:from>
      <xdr:col>11</xdr:col>
      <xdr:colOff>39291</xdr:colOff>
      <xdr:row>13</xdr:row>
      <xdr:rowOff>66675</xdr:rowOff>
    </xdr:from>
    <xdr:to>
      <xdr:col>20</xdr:col>
      <xdr:colOff>38101</xdr:colOff>
      <xdr:row>23</xdr:row>
      <xdr:rowOff>76199</xdr:rowOff>
    </xdr:to>
    <xdr:grpSp>
      <xdr:nvGrpSpPr>
        <xdr:cNvPr id="11" name="グループ化 45">
          <a:extLst>
            <a:ext uri="{FF2B5EF4-FFF2-40B4-BE49-F238E27FC236}">
              <a16:creationId xmlns:a16="http://schemas.microsoft.com/office/drawing/2014/main" id="{654E1CEC-8426-4DA6-A554-97F4AC795344}"/>
            </a:ext>
          </a:extLst>
        </xdr:cNvPr>
        <xdr:cNvGrpSpPr>
          <a:grpSpLocks/>
        </xdr:cNvGrpSpPr>
      </xdr:nvGrpSpPr>
      <xdr:grpSpPr bwMode="auto">
        <a:xfrm>
          <a:off x="3563541" y="2466975"/>
          <a:ext cx="3161110" cy="1819274"/>
          <a:chOff x="104775" y="3713747"/>
          <a:chExt cx="3164305" cy="1418223"/>
        </a:xfrm>
      </xdr:grpSpPr>
      <xdr:graphicFrame macro="">
        <xdr:nvGraphicFramePr>
          <xdr:cNvPr id="12" name="グラフ 8">
            <a:extLst>
              <a:ext uri="{FF2B5EF4-FFF2-40B4-BE49-F238E27FC236}">
                <a16:creationId xmlns:a16="http://schemas.microsoft.com/office/drawing/2014/main" id="{04B9378B-3009-42AC-9AB1-288A2420B75B}"/>
              </a:ext>
            </a:extLst>
          </xdr:cNvPr>
          <xdr:cNvGraphicFramePr>
            <a:graphicFrameLocks/>
          </xdr:cNvGraphicFramePr>
        </xdr:nvGraphicFramePr>
        <xdr:xfrm>
          <a:off x="104775" y="3713747"/>
          <a:ext cx="1515478" cy="1408698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7"/>
          </a:graphicData>
        </a:graphic>
      </xdr:graphicFrame>
      <xdr:graphicFrame macro="">
        <xdr:nvGraphicFramePr>
          <xdr:cNvPr id="13" name="グラフ 8">
            <a:extLst>
              <a:ext uri="{FF2B5EF4-FFF2-40B4-BE49-F238E27FC236}">
                <a16:creationId xmlns:a16="http://schemas.microsoft.com/office/drawing/2014/main" id="{12649752-BE6A-4F03-ACB4-0A5D4572F911}"/>
              </a:ext>
            </a:extLst>
          </xdr:cNvPr>
          <xdr:cNvGraphicFramePr>
            <a:graphicFrameLocks/>
          </xdr:cNvGraphicFramePr>
        </xdr:nvGraphicFramePr>
        <xdr:xfrm>
          <a:off x="1764130" y="3713747"/>
          <a:ext cx="1504950" cy="1418223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8"/>
          </a:graphicData>
        </a:graphic>
      </xdr:graphicFrame>
    </xdr:grpSp>
    <xdr:clientData/>
  </xdr:twoCellAnchor>
  <xdr:twoCellAnchor>
    <xdr:from>
      <xdr:col>0</xdr:col>
      <xdr:colOff>107228</xdr:colOff>
      <xdr:row>25</xdr:row>
      <xdr:rowOff>19050</xdr:rowOff>
    </xdr:from>
    <xdr:to>
      <xdr:col>9</xdr:col>
      <xdr:colOff>377499</xdr:colOff>
      <xdr:row>35</xdr:row>
      <xdr:rowOff>19050</xdr:rowOff>
    </xdr:to>
    <xdr:grpSp>
      <xdr:nvGrpSpPr>
        <xdr:cNvPr id="14" name="グループ化 46">
          <a:extLst>
            <a:ext uri="{FF2B5EF4-FFF2-40B4-BE49-F238E27FC236}">
              <a16:creationId xmlns:a16="http://schemas.microsoft.com/office/drawing/2014/main" id="{3813AD22-25A0-481F-B09C-886BAB284A50}"/>
            </a:ext>
          </a:extLst>
        </xdr:cNvPr>
        <xdr:cNvGrpSpPr>
          <a:grpSpLocks/>
        </xdr:cNvGrpSpPr>
      </xdr:nvGrpSpPr>
      <xdr:grpSpPr bwMode="auto">
        <a:xfrm>
          <a:off x="107228" y="4591050"/>
          <a:ext cx="3165871" cy="1809750"/>
          <a:chOff x="3516730" y="3713747"/>
          <a:chExt cx="3161298" cy="1408698"/>
        </a:xfrm>
      </xdr:grpSpPr>
      <xdr:graphicFrame macro="">
        <xdr:nvGraphicFramePr>
          <xdr:cNvPr id="15" name="グラフ 8">
            <a:extLst>
              <a:ext uri="{FF2B5EF4-FFF2-40B4-BE49-F238E27FC236}">
                <a16:creationId xmlns:a16="http://schemas.microsoft.com/office/drawing/2014/main" id="{6709FE4D-C9CF-4F91-A8A3-A7239EB218D7}"/>
              </a:ext>
            </a:extLst>
          </xdr:cNvPr>
          <xdr:cNvGraphicFramePr>
            <a:graphicFrameLocks/>
          </xdr:cNvGraphicFramePr>
        </xdr:nvGraphicFramePr>
        <xdr:xfrm>
          <a:off x="3516730" y="3713747"/>
          <a:ext cx="1512470" cy="1408698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9"/>
          </a:graphicData>
        </a:graphic>
      </xdr:graphicFrame>
      <xdr:graphicFrame macro="">
        <xdr:nvGraphicFramePr>
          <xdr:cNvPr id="16" name="グラフ 8">
            <a:extLst>
              <a:ext uri="{FF2B5EF4-FFF2-40B4-BE49-F238E27FC236}">
                <a16:creationId xmlns:a16="http://schemas.microsoft.com/office/drawing/2014/main" id="{FE76895A-8551-4762-AE84-844A11D67C60}"/>
              </a:ext>
            </a:extLst>
          </xdr:cNvPr>
          <xdr:cNvGraphicFramePr>
            <a:graphicFrameLocks/>
          </xdr:cNvGraphicFramePr>
        </xdr:nvGraphicFramePr>
        <xdr:xfrm>
          <a:off x="5173078" y="3713747"/>
          <a:ext cx="1504950" cy="1408698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10"/>
          </a:graphicData>
        </a:graphic>
      </xdr:graphicFrame>
    </xdr:grpSp>
    <xdr:clientData/>
  </xdr:twoCellAnchor>
  <xdr:twoCellAnchor>
    <xdr:from>
      <xdr:col>10</xdr:col>
      <xdr:colOff>235672</xdr:colOff>
      <xdr:row>25</xdr:row>
      <xdr:rowOff>9566</xdr:rowOff>
    </xdr:from>
    <xdr:to>
      <xdr:col>19</xdr:col>
      <xdr:colOff>365451</xdr:colOff>
      <xdr:row>35</xdr:row>
      <xdr:rowOff>19091</xdr:rowOff>
    </xdr:to>
    <xdr:grpSp>
      <xdr:nvGrpSpPr>
        <xdr:cNvPr id="17" name="グループ化 47">
          <a:extLst>
            <a:ext uri="{FF2B5EF4-FFF2-40B4-BE49-F238E27FC236}">
              <a16:creationId xmlns:a16="http://schemas.microsoft.com/office/drawing/2014/main" id="{97832834-7450-4987-92BD-BC25462454A7}"/>
            </a:ext>
          </a:extLst>
        </xdr:cNvPr>
        <xdr:cNvGrpSpPr>
          <a:grpSpLocks/>
        </xdr:cNvGrpSpPr>
      </xdr:nvGrpSpPr>
      <xdr:grpSpPr bwMode="auto">
        <a:xfrm>
          <a:off x="3512272" y="4581566"/>
          <a:ext cx="3158729" cy="1819275"/>
          <a:chOff x="104775" y="5388644"/>
          <a:chExt cx="3164305" cy="1418222"/>
        </a:xfrm>
      </xdr:grpSpPr>
      <xdr:graphicFrame macro="">
        <xdr:nvGraphicFramePr>
          <xdr:cNvPr id="18" name="グラフ 8">
            <a:extLst>
              <a:ext uri="{FF2B5EF4-FFF2-40B4-BE49-F238E27FC236}">
                <a16:creationId xmlns:a16="http://schemas.microsoft.com/office/drawing/2014/main" id="{103E12EB-DF68-4BD7-8C95-0C59DF09B54B}"/>
              </a:ext>
            </a:extLst>
          </xdr:cNvPr>
          <xdr:cNvGraphicFramePr>
            <a:graphicFrameLocks/>
          </xdr:cNvGraphicFramePr>
        </xdr:nvGraphicFramePr>
        <xdr:xfrm>
          <a:off x="104775" y="5398168"/>
          <a:ext cx="1505953" cy="1408698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11"/>
          </a:graphicData>
        </a:graphic>
      </xdr:graphicFrame>
      <xdr:graphicFrame macro="">
        <xdr:nvGraphicFramePr>
          <xdr:cNvPr id="19" name="グラフ 8">
            <a:extLst>
              <a:ext uri="{FF2B5EF4-FFF2-40B4-BE49-F238E27FC236}">
                <a16:creationId xmlns:a16="http://schemas.microsoft.com/office/drawing/2014/main" id="{0CC59AD8-A091-4346-BBCA-16961E9D1535}"/>
              </a:ext>
            </a:extLst>
          </xdr:cNvPr>
          <xdr:cNvGraphicFramePr>
            <a:graphicFrameLocks/>
          </xdr:cNvGraphicFramePr>
        </xdr:nvGraphicFramePr>
        <xdr:xfrm>
          <a:off x="1764130" y="5388644"/>
          <a:ext cx="1504950" cy="1408698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12"/>
          </a:graphicData>
        </a:graphic>
      </xdr:graphicFrame>
    </xdr:grpSp>
    <xdr:clientData/>
  </xdr:twoCellAnchor>
  <xdr:twoCellAnchor>
    <xdr:from>
      <xdr:col>0</xdr:col>
      <xdr:colOff>95322</xdr:colOff>
      <xdr:row>37</xdr:row>
      <xdr:rowOff>27384</xdr:rowOff>
    </xdr:from>
    <xdr:to>
      <xdr:col>9</xdr:col>
      <xdr:colOff>365593</xdr:colOff>
      <xdr:row>47</xdr:row>
      <xdr:rowOff>46434</xdr:rowOff>
    </xdr:to>
    <xdr:grpSp>
      <xdr:nvGrpSpPr>
        <xdr:cNvPr id="20" name="グループ化 48">
          <a:extLst>
            <a:ext uri="{FF2B5EF4-FFF2-40B4-BE49-F238E27FC236}">
              <a16:creationId xmlns:a16="http://schemas.microsoft.com/office/drawing/2014/main" id="{E24686CF-ED98-462E-A77A-F28D29075D6C}"/>
            </a:ext>
          </a:extLst>
        </xdr:cNvPr>
        <xdr:cNvGrpSpPr>
          <a:grpSpLocks/>
        </xdr:cNvGrpSpPr>
      </xdr:nvGrpSpPr>
      <xdr:grpSpPr bwMode="auto">
        <a:xfrm>
          <a:off x="95322" y="6771084"/>
          <a:ext cx="3165871" cy="1828800"/>
          <a:chOff x="3516730" y="5388643"/>
          <a:chExt cx="3161298" cy="1427748"/>
        </a:xfrm>
      </xdr:grpSpPr>
      <xdr:graphicFrame macro="">
        <xdr:nvGraphicFramePr>
          <xdr:cNvPr id="21" name="グラフ 8">
            <a:extLst>
              <a:ext uri="{FF2B5EF4-FFF2-40B4-BE49-F238E27FC236}">
                <a16:creationId xmlns:a16="http://schemas.microsoft.com/office/drawing/2014/main" id="{5E289ECA-AF55-4A44-BB5E-375826969792}"/>
              </a:ext>
            </a:extLst>
          </xdr:cNvPr>
          <xdr:cNvGraphicFramePr>
            <a:graphicFrameLocks/>
          </xdr:cNvGraphicFramePr>
        </xdr:nvGraphicFramePr>
        <xdr:xfrm>
          <a:off x="3516730" y="5407693"/>
          <a:ext cx="1512470" cy="1408698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13"/>
          </a:graphicData>
        </a:graphic>
      </xdr:graphicFrame>
      <xdr:graphicFrame macro="">
        <xdr:nvGraphicFramePr>
          <xdr:cNvPr id="22" name="グラフ 19">
            <a:extLst>
              <a:ext uri="{FF2B5EF4-FFF2-40B4-BE49-F238E27FC236}">
                <a16:creationId xmlns:a16="http://schemas.microsoft.com/office/drawing/2014/main" id="{97422727-3F08-4331-A5DC-A2DEC319BAC2}"/>
              </a:ext>
            </a:extLst>
          </xdr:cNvPr>
          <xdr:cNvGraphicFramePr>
            <a:graphicFrameLocks/>
          </xdr:cNvGraphicFramePr>
        </xdr:nvGraphicFramePr>
        <xdr:xfrm>
          <a:off x="5173078" y="5388643"/>
          <a:ext cx="1504950" cy="1418223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14"/>
          </a:graphicData>
        </a:graphic>
      </xdr:graphicFrame>
    </xdr:grpSp>
    <xdr:clientData/>
  </xdr:twoCellAnchor>
  <xdr:twoCellAnchor>
    <xdr:from>
      <xdr:col>10</xdr:col>
      <xdr:colOff>226147</xdr:colOff>
      <xdr:row>37</xdr:row>
      <xdr:rowOff>27425</xdr:rowOff>
    </xdr:from>
    <xdr:to>
      <xdr:col>19</xdr:col>
      <xdr:colOff>347592</xdr:colOff>
      <xdr:row>47</xdr:row>
      <xdr:rowOff>46474</xdr:rowOff>
    </xdr:to>
    <xdr:grpSp>
      <xdr:nvGrpSpPr>
        <xdr:cNvPr id="23" name="グループ化 49">
          <a:extLst>
            <a:ext uri="{FF2B5EF4-FFF2-40B4-BE49-F238E27FC236}">
              <a16:creationId xmlns:a16="http://schemas.microsoft.com/office/drawing/2014/main" id="{2DB0CF29-73EC-48D6-96EA-3CF10BC15B7A}"/>
            </a:ext>
          </a:extLst>
        </xdr:cNvPr>
        <xdr:cNvGrpSpPr>
          <a:grpSpLocks/>
        </xdr:cNvGrpSpPr>
      </xdr:nvGrpSpPr>
      <xdr:grpSpPr bwMode="auto">
        <a:xfrm>
          <a:off x="3502747" y="6771125"/>
          <a:ext cx="3150395" cy="1828799"/>
          <a:chOff x="115303" y="7073064"/>
          <a:chExt cx="3153777" cy="1427748"/>
        </a:xfrm>
      </xdr:grpSpPr>
      <xdr:graphicFrame macro="">
        <xdr:nvGraphicFramePr>
          <xdr:cNvPr id="24" name="グラフ 8">
            <a:extLst>
              <a:ext uri="{FF2B5EF4-FFF2-40B4-BE49-F238E27FC236}">
                <a16:creationId xmlns:a16="http://schemas.microsoft.com/office/drawing/2014/main" id="{AD2829E4-70A3-4926-B298-41C3144ECAF9}"/>
              </a:ext>
            </a:extLst>
          </xdr:cNvPr>
          <xdr:cNvGraphicFramePr>
            <a:graphicFrameLocks/>
          </xdr:cNvGraphicFramePr>
        </xdr:nvGraphicFramePr>
        <xdr:xfrm>
          <a:off x="115303" y="7092114"/>
          <a:ext cx="1504950" cy="1408698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15"/>
          </a:graphicData>
        </a:graphic>
      </xdr:graphicFrame>
      <xdr:graphicFrame macro="">
        <xdr:nvGraphicFramePr>
          <xdr:cNvPr id="25" name="グラフ 8">
            <a:extLst>
              <a:ext uri="{FF2B5EF4-FFF2-40B4-BE49-F238E27FC236}">
                <a16:creationId xmlns:a16="http://schemas.microsoft.com/office/drawing/2014/main" id="{5ADD3C81-E6F5-4E7F-AD77-7FE24D47F43C}"/>
              </a:ext>
            </a:extLst>
          </xdr:cNvPr>
          <xdr:cNvGraphicFramePr>
            <a:graphicFrameLocks/>
          </xdr:cNvGraphicFramePr>
        </xdr:nvGraphicFramePr>
        <xdr:xfrm>
          <a:off x="1754605" y="7073064"/>
          <a:ext cx="1514475" cy="1408698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16"/>
          </a:graphicData>
        </a:graphic>
      </xdr:graphicFrame>
    </xdr:grpSp>
    <xdr:clientData/>
  </xdr:twoCellAnchor>
  <xdr:twoCellAnchor>
    <xdr:from>
      <xdr:col>22</xdr:col>
      <xdr:colOff>19050</xdr:colOff>
      <xdr:row>13</xdr:row>
      <xdr:rowOff>123825</xdr:rowOff>
    </xdr:from>
    <xdr:to>
      <xdr:col>30</xdr:col>
      <xdr:colOff>371474</xdr:colOff>
      <xdr:row>23</xdr:row>
      <xdr:rowOff>76199</xdr:rowOff>
    </xdr:to>
    <xdr:grpSp>
      <xdr:nvGrpSpPr>
        <xdr:cNvPr id="26" name="グループ化 50">
          <a:extLst>
            <a:ext uri="{FF2B5EF4-FFF2-40B4-BE49-F238E27FC236}">
              <a16:creationId xmlns:a16="http://schemas.microsoft.com/office/drawing/2014/main" id="{113D8BA1-515B-49FB-BCB8-71EA74EFA947}"/>
            </a:ext>
          </a:extLst>
        </xdr:cNvPr>
        <xdr:cNvGrpSpPr>
          <a:grpSpLocks/>
        </xdr:cNvGrpSpPr>
      </xdr:nvGrpSpPr>
      <xdr:grpSpPr bwMode="auto">
        <a:xfrm>
          <a:off x="7000875" y="2524125"/>
          <a:ext cx="3133724" cy="1762124"/>
          <a:chOff x="3526255" y="6969750"/>
          <a:chExt cx="3132734" cy="1455791"/>
        </a:xfrm>
      </xdr:grpSpPr>
      <xdr:graphicFrame macro="">
        <xdr:nvGraphicFramePr>
          <xdr:cNvPr id="27" name="グラフ 8">
            <a:extLst>
              <a:ext uri="{FF2B5EF4-FFF2-40B4-BE49-F238E27FC236}">
                <a16:creationId xmlns:a16="http://schemas.microsoft.com/office/drawing/2014/main" id="{2D972157-9AC4-47F9-9DA9-323D0FD0965B}"/>
              </a:ext>
            </a:extLst>
          </xdr:cNvPr>
          <xdr:cNvGraphicFramePr>
            <a:graphicFrameLocks/>
          </xdr:cNvGraphicFramePr>
        </xdr:nvGraphicFramePr>
        <xdr:xfrm>
          <a:off x="3526255" y="6969750"/>
          <a:ext cx="1512470" cy="1408698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17"/>
          </a:graphicData>
        </a:graphic>
      </xdr:graphicFrame>
      <xdr:graphicFrame macro="">
        <xdr:nvGraphicFramePr>
          <xdr:cNvPr id="28" name="グラフ 8">
            <a:extLst>
              <a:ext uri="{FF2B5EF4-FFF2-40B4-BE49-F238E27FC236}">
                <a16:creationId xmlns:a16="http://schemas.microsoft.com/office/drawing/2014/main" id="{BAF4037A-E547-49E9-B7ED-7FD010A0755E}"/>
              </a:ext>
            </a:extLst>
          </xdr:cNvPr>
          <xdr:cNvGraphicFramePr>
            <a:graphicFrameLocks/>
          </xdr:cNvGraphicFramePr>
        </xdr:nvGraphicFramePr>
        <xdr:xfrm>
          <a:off x="5144514" y="7016843"/>
          <a:ext cx="1514475" cy="1408698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18"/>
          </a:graphicData>
        </a:graphic>
      </xdr:graphicFrame>
    </xdr:grpSp>
    <xdr:clientData/>
  </xdr:twoCellAnchor>
  <xdr:twoCellAnchor>
    <xdr:from>
      <xdr:col>31</xdr:col>
      <xdr:colOff>171450</xdr:colOff>
      <xdr:row>13</xdr:row>
      <xdr:rowOff>104777</xdr:rowOff>
    </xdr:from>
    <xdr:to>
      <xdr:col>40</xdr:col>
      <xdr:colOff>285749</xdr:colOff>
      <xdr:row>23</xdr:row>
      <xdr:rowOff>19046</xdr:rowOff>
    </xdr:to>
    <xdr:grpSp>
      <xdr:nvGrpSpPr>
        <xdr:cNvPr id="29" name="グループ化 51">
          <a:extLst>
            <a:ext uri="{FF2B5EF4-FFF2-40B4-BE49-F238E27FC236}">
              <a16:creationId xmlns:a16="http://schemas.microsoft.com/office/drawing/2014/main" id="{BA716405-6748-4430-86E8-721A65DF62DF}"/>
            </a:ext>
          </a:extLst>
        </xdr:cNvPr>
        <xdr:cNvGrpSpPr>
          <a:grpSpLocks/>
        </xdr:cNvGrpSpPr>
      </xdr:nvGrpSpPr>
      <xdr:grpSpPr bwMode="auto">
        <a:xfrm>
          <a:off x="10315575" y="2505077"/>
          <a:ext cx="3143249" cy="1724019"/>
          <a:chOff x="115303" y="8767016"/>
          <a:chExt cx="3144251" cy="1418217"/>
        </a:xfrm>
      </xdr:grpSpPr>
      <xdr:graphicFrame macro="">
        <xdr:nvGraphicFramePr>
          <xdr:cNvPr id="30" name="グラフ 8">
            <a:extLst>
              <a:ext uri="{FF2B5EF4-FFF2-40B4-BE49-F238E27FC236}">
                <a16:creationId xmlns:a16="http://schemas.microsoft.com/office/drawing/2014/main" id="{08F71446-F2B2-41D4-BABE-A751CA5992C9}"/>
              </a:ext>
            </a:extLst>
          </xdr:cNvPr>
          <xdr:cNvGraphicFramePr>
            <a:graphicFrameLocks/>
          </xdr:cNvGraphicFramePr>
        </xdr:nvGraphicFramePr>
        <xdr:xfrm>
          <a:off x="115303" y="8776536"/>
          <a:ext cx="1514475" cy="1408697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19"/>
          </a:graphicData>
        </a:graphic>
      </xdr:graphicFrame>
      <xdr:graphicFrame macro="">
        <xdr:nvGraphicFramePr>
          <xdr:cNvPr id="31" name="グラフ 8">
            <a:extLst>
              <a:ext uri="{FF2B5EF4-FFF2-40B4-BE49-F238E27FC236}">
                <a16:creationId xmlns:a16="http://schemas.microsoft.com/office/drawing/2014/main" id="{90D39608-591F-4BBD-B8B3-4D87877DB34B}"/>
              </a:ext>
            </a:extLst>
          </xdr:cNvPr>
          <xdr:cNvGraphicFramePr>
            <a:graphicFrameLocks/>
          </xdr:cNvGraphicFramePr>
        </xdr:nvGraphicFramePr>
        <xdr:xfrm>
          <a:off x="1754605" y="8767016"/>
          <a:ext cx="1504949" cy="1408698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20"/>
          </a:graphicData>
        </a:graphic>
      </xdr:graphicFrame>
    </xdr:grpSp>
    <xdr:clientData/>
  </xdr:twoCellAnchor>
  <xdr:twoCellAnchor>
    <xdr:from>
      <xdr:col>21</xdr:col>
      <xdr:colOff>104775</xdr:colOff>
      <xdr:row>25</xdr:row>
      <xdr:rowOff>19050</xdr:rowOff>
    </xdr:from>
    <xdr:to>
      <xdr:col>31</xdr:col>
      <xdr:colOff>0</xdr:colOff>
      <xdr:row>35</xdr:row>
      <xdr:rowOff>28575</xdr:rowOff>
    </xdr:to>
    <xdr:grpSp>
      <xdr:nvGrpSpPr>
        <xdr:cNvPr id="32" name="グループ化 53">
          <a:extLst>
            <a:ext uri="{FF2B5EF4-FFF2-40B4-BE49-F238E27FC236}">
              <a16:creationId xmlns:a16="http://schemas.microsoft.com/office/drawing/2014/main" id="{5C2927D3-52CA-410D-9E40-6449717FA3F0}"/>
            </a:ext>
          </a:extLst>
        </xdr:cNvPr>
        <xdr:cNvGrpSpPr>
          <a:grpSpLocks/>
        </xdr:cNvGrpSpPr>
      </xdr:nvGrpSpPr>
      <xdr:grpSpPr bwMode="auto">
        <a:xfrm>
          <a:off x="6972300" y="4591050"/>
          <a:ext cx="3171825" cy="1819275"/>
          <a:chOff x="10394282" y="344905"/>
          <a:chExt cx="3170822" cy="1418223"/>
        </a:xfrm>
      </xdr:grpSpPr>
      <xdr:graphicFrame macro="">
        <xdr:nvGraphicFramePr>
          <xdr:cNvPr id="33" name="グラフ 8">
            <a:extLst>
              <a:ext uri="{FF2B5EF4-FFF2-40B4-BE49-F238E27FC236}">
                <a16:creationId xmlns:a16="http://schemas.microsoft.com/office/drawing/2014/main" id="{C0076610-E36B-460B-BF01-5F0A704078D2}"/>
              </a:ext>
            </a:extLst>
          </xdr:cNvPr>
          <xdr:cNvGraphicFramePr>
            <a:graphicFrameLocks/>
          </xdr:cNvGraphicFramePr>
        </xdr:nvGraphicFramePr>
        <xdr:xfrm>
          <a:off x="10394282" y="354430"/>
          <a:ext cx="1502944" cy="1408698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21"/>
          </a:graphicData>
        </a:graphic>
      </xdr:graphicFrame>
      <xdr:graphicFrame macro="">
        <xdr:nvGraphicFramePr>
          <xdr:cNvPr id="34" name="グラフ 8">
            <a:extLst>
              <a:ext uri="{FF2B5EF4-FFF2-40B4-BE49-F238E27FC236}">
                <a16:creationId xmlns:a16="http://schemas.microsoft.com/office/drawing/2014/main" id="{BBF894E0-F9B2-4DDF-AE9A-97AE96E67BF6}"/>
              </a:ext>
            </a:extLst>
          </xdr:cNvPr>
          <xdr:cNvGraphicFramePr>
            <a:graphicFrameLocks/>
          </xdr:cNvGraphicFramePr>
        </xdr:nvGraphicFramePr>
        <xdr:xfrm>
          <a:off x="12060154" y="344905"/>
          <a:ext cx="1504950" cy="1408698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22"/>
          </a:graphicData>
        </a:graphic>
      </xdr:graphicFrame>
    </xdr:grpSp>
    <xdr:clientData/>
  </xdr:twoCellAnchor>
  <xdr:twoCellAnchor>
    <xdr:from>
      <xdr:col>32</xdr:col>
      <xdr:colOff>38100</xdr:colOff>
      <xdr:row>24</xdr:row>
      <xdr:rowOff>152400</xdr:rowOff>
    </xdr:from>
    <xdr:to>
      <xdr:col>41</xdr:col>
      <xdr:colOff>28575</xdr:colOff>
      <xdr:row>35</xdr:row>
      <xdr:rowOff>95250</xdr:rowOff>
    </xdr:to>
    <xdr:grpSp>
      <xdr:nvGrpSpPr>
        <xdr:cNvPr id="35" name="グループ化 54">
          <a:extLst>
            <a:ext uri="{FF2B5EF4-FFF2-40B4-BE49-F238E27FC236}">
              <a16:creationId xmlns:a16="http://schemas.microsoft.com/office/drawing/2014/main" id="{B3AAE2ED-FB99-4DA7-82E5-968B0935AF71}"/>
            </a:ext>
          </a:extLst>
        </xdr:cNvPr>
        <xdr:cNvGrpSpPr>
          <a:grpSpLocks/>
        </xdr:cNvGrpSpPr>
      </xdr:nvGrpSpPr>
      <xdr:grpSpPr bwMode="auto">
        <a:xfrm>
          <a:off x="10429875" y="4543425"/>
          <a:ext cx="3152775" cy="1933575"/>
          <a:chOff x="6983329" y="2029326"/>
          <a:chExt cx="3153778" cy="1408698"/>
        </a:xfrm>
      </xdr:grpSpPr>
      <xdr:graphicFrame macro="">
        <xdr:nvGraphicFramePr>
          <xdr:cNvPr id="36" name="グラフ 8">
            <a:extLst>
              <a:ext uri="{FF2B5EF4-FFF2-40B4-BE49-F238E27FC236}">
                <a16:creationId xmlns:a16="http://schemas.microsoft.com/office/drawing/2014/main" id="{0E35B3CF-592A-496A-BF34-A2AE07AF3A55}"/>
              </a:ext>
            </a:extLst>
          </xdr:cNvPr>
          <xdr:cNvGraphicFramePr>
            <a:graphicFrameLocks/>
          </xdr:cNvGraphicFramePr>
        </xdr:nvGraphicFramePr>
        <xdr:xfrm>
          <a:off x="6983329" y="2029326"/>
          <a:ext cx="1514475" cy="1408698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23"/>
          </a:graphicData>
        </a:graphic>
      </xdr:graphicFrame>
      <xdr:graphicFrame macro="">
        <xdr:nvGraphicFramePr>
          <xdr:cNvPr id="37" name="グラフ 8">
            <a:extLst>
              <a:ext uri="{FF2B5EF4-FFF2-40B4-BE49-F238E27FC236}">
                <a16:creationId xmlns:a16="http://schemas.microsoft.com/office/drawing/2014/main" id="{86F87DEF-C01D-4AB7-B293-8DEFAFC040DC}"/>
              </a:ext>
            </a:extLst>
          </xdr:cNvPr>
          <xdr:cNvGraphicFramePr>
            <a:graphicFrameLocks/>
          </xdr:cNvGraphicFramePr>
        </xdr:nvGraphicFramePr>
        <xdr:xfrm>
          <a:off x="8632157" y="2029326"/>
          <a:ext cx="1504950" cy="1408698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24"/>
          </a:graphicData>
        </a:graphic>
      </xdr:graphicFrame>
    </xdr:grpSp>
    <xdr:clientData/>
  </xdr:twoCellAnchor>
  <xdr:twoCellAnchor>
    <xdr:from>
      <xdr:col>21</xdr:col>
      <xdr:colOff>66675</xdr:colOff>
      <xdr:row>37</xdr:row>
      <xdr:rowOff>38100</xdr:rowOff>
    </xdr:from>
    <xdr:to>
      <xdr:col>30</xdr:col>
      <xdr:colOff>352425</xdr:colOff>
      <xdr:row>47</xdr:row>
      <xdr:rowOff>47625</xdr:rowOff>
    </xdr:to>
    <xdr:grpSp>
      <xdr:nvGrpSpPr>
        <xdr:cNvPr id="38" name="グループ化 56">
          <a:extLst>
            <a:ext uri="{FF2B5EF4-FFF2-40B4-BE49-F238E27FC236}">
              <a16:creationId xmlns:a16="http://schemas.microsoft.com/office/drawing/2014/main" id="{9683D5CB-1C97-41CE-9BD0-294D4FA7624B}"/>
            </a:ext>
          </a:extLst>
        </xdr:cNvPr>
        <xdr:cNvGrpSpPr>
          <a:grpSpLocks/>
        </xdr:cNvGrpSpPr>
      </xdr:nvGrpSpPr>
      <xdr:grpSpPr bwMode="auto">
        <a:xfrm>
          <a:off x="6934200" y="6781800"/>
          <a:ext cx="3181350" cy="1819275"/>
          <a:chOff x="10392276" y="2029326"/>
          <a:chExt cx="3182353" cy="1418223"/>
        </a:xfrm>
      </xdr:grpSpPr>
      <xdr:graphicFrame macro="">
        <xdr:nvGraphicFramePr>
          <xdr:cNvPr id="39" name="グラフ 8">
            <a:extLst>
              <a:ext uri="{FF2B5EF4-FFF2-40B4-BE49-F238E27FC236}">
                <a16:creationId xmlns:a16="http://schemas.microsoft.com/office/drawing/2014/main" id="{4934A4C0-C37A-4ED3-9EE2-05F41D7B0B59}"/>
              </a:ext>
            </a:extLst>
          </xdr:cNvPr>
          <xdr:cNvGraphicFramePr>
            <a:graphicFrameLocks/>
          </xdr:cNvGraphicFramePr>
        </xdr:nvGraphicFramePr>
        <xdr:xfrm>
          <a:off x="10392276" y="2038851"/>
          <a:ext cx="1504950" cy="1408698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25"/>
          </a:graphicData>
        </a:graphic>
      </xdr:graphicFrame>
      <xdr:graphicFrame macro="">
        <xdr:nvGraphicFramePr>
          <xdr:cNvPr id="40" name="グラフ 8">
            <a:extLst>
              <a:ext uri="{FF2B5EF4-FFF2-40B4-BE49-F238E27FC236}">
                <a16:creationId xmlns:a16="http://schemas.microsoft.com/office/drawing/2014/main" id="{9AA4B010-2A76-4E9E-8ADB-0E2D00B2C4A7}"/>
              </a:ext>
            </a:extLst>
          </xdr:cNvPr>
          <xdr:cNvGraphicFramePr>
            <a:graphicFrameLocks/>
          </xdr:cNvGraphicFramePr>
        </xdr:nvGraphicFramePr>
        <xdr:xfrm>
          <a:off x="12060154" y="2029326"/>
          <a:ext cx="1514475" cy="1408698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26"/>
          </a:graphicData>
        </a:graphic>
      </xdr:graphicFrame>
    </xdr:grpSp>
    <xdr:clientData/>
  </xdr:twoCellAnchor>
  <xdr:twoCellAnchor>
    <xdr:from>
      <xdr:col>31</xdr:col>
      <xdr:colOff>209550</xdr:colOff>
      <xdr:row>36</xdr:row>
      <xdr:rowOff>114301</xdr:rowOff>
    </xdr:from>
    <xdr:to>
      <xdr:col>40</xdr:col>
      <xdr:colOff>333375</xdr:colOff>
      <xdr:row>47</xdr:row>
      <xdr:rowOff>57151</xdr:rowOff>
    </xdr:to>
    <xdr:grpSp>
      <xdr:nvGrpSpPr>
        <xdr:cNvPr id="41" name="グループ化 57">
          <a:extLst>
            <a:ext uri="{FF2B5EF4-FFF2-40B4-BE49-F238E27FC236}">
              <a16:creationId xmlns:a16="http://schemas.microsoft.com/office/drawing/2014/main" id="{0F0EC9FA-EC28-471A-A909-1CE77270E5E8}"/>
            </a:ext>
          </a:extLst>
        </xdr:cNvPr>
        <xdr:cNvGrpSpPr>
          <a:grpSpLocks/>
        </xdr:cNvGrpSpPr>
      </xdr:nvGrpSpPr>
      <xdr:grpSpPr bwMode="auto">
        <a:xfrm>
          <a:off x="10353675" y="6677026"/>
          <a:ext cx="3152775" cy="1933575"/>
          <a:chOff x="6992857" y="5503593"/>
          <a:chExt cx="3153778" cy="1418223"/>
        </a:xfrm>
      </xdr:grpSpPr>
      <xdr:graphicFrame macro="">
        <xdr:nvGraphicFramePr>
          <xdr:cNvPr id="42" name="グラフ 8">
            <a:extLst>
              <a:ext uri="{FF2B5EF4-FFF2-40B4-BE49-F238E27FC236}">
                <a16:creationId xmlns:a16="http://schemas.microsoft.com/office/drawing/2014/main" id="{D5FD1145-0635-4477-AAFF-073FEE588E5D}"/>
              </a:ext>
            </a:extLst>
          </xdr:cNvPr>
          <xdr:cNvGraphicFramePr>
            <a:graphicFrameLocks/>
          </xdr:cNvGraphicFramePr>
        </xdr:nvGraphicFramePr>
        <xdr:xfrm>
          <a:off x="6992857" y="5513117"/>
          <a:ext cx="1514475" cy="1408698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27"/>
          </a:graphicData>
        </a:graphic>
      </xdr:graphicFrame>
      <xdr:graphicFrame macro="">
        <xdr:nvGraphicFramePr>
          <xdr:cNvPr id="43" name="グラフ 8">
            <a:extLst>
              <a:ext uri="{FF2B5EF4-FFF2-40B4-BE49-F238E27FC236}">
                <a16:creationId xmlns:a16="http://schemas.microsoft.com/office/drawing/2014/main" id="{2FD45D31-6D44-4430-9F99-3215EAA71DC9}"/>
              </a:ext>
            </a:extLst>
          </xdr:cNvPr>
          <xdr:cNvGraphicFramePr>
            <a:graphicFrameLocks/>
          </xdr:cNvGraphicFramePr>
        </xdr:nvGraphicFramePr>
        <xdr:xfrm>
          <a:off x="8641685" y="5503593"/>
          <a:ext cx="1504950" cy="1418223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28"/>
          </a:graphicData>
        </a:graphic>
      </xdr:graphicFrame>
    </xdr:grpSp>
    <xdr:clientData/>
  </xdr:twoCellAnchor>
  <xdr:twoCellAnchor>
    <xdr:from>
      <xdr:col>22</xdr:col>
      <xdr:colOff>38100</xdr:colOff>
      <xdr:row>48</xdr:row>
      <xdr:rowOff>152399</xdr:rowOff>
    </xdr:from>
    <xdr:to>
      <xdr:col>30</xdr:col>
      <xdr:colOff>361950</xdr:colOff>
      <xdr:row>59</xdr:row>
      <xdr:rowOff>85588</xdr:rowOff>
    </xdr:to>
    <xdr:grpSp>
      <xdr:nvGrpSpPr>
        <xdr:cNvPr id="44" name="グループ化 58">
          <a:extLst>
            <a:ext uri="{FF2B5EF4-FFF2-40B4-BE49-F238E27FC236}">
              <a16:creationId xmlns:a16="http://schemas.microsoft.com/office/drawing/2014/main" id="{36CB29B8-1E28-432D-8A84-1D3D9B968605}"/>
            </a:ext>
          </a:extLst>
        </xdr:cNvPr>
        <xdr:cNvGrpSpPr>
          <a:grpSpLocks/>
        </xdr:cNvGrpSpPr>
      </xdr:nvGrpSpPr>
      <xdr:grpSpPr bwMode="auto">
        <a:xfrm>
          <a:off x="7019925" y="8886824"/>
          <a:ext cx="3105150" cy="1695314"/>
          <a:chOff x="10422960" y="3638610"/>
          <a:chExt cx="3113518" cy="1493227"/>
        </a:xfrm>
      </xdr:grpSpPr>
      <xdr:graphicFrame macro="">
        <xdr:nvGraphicFramePr>
          <xdr:cNvPr id="45" name="グラフ 8">
            <a:extLst>
              <a:ext uri="{FF2B5EF4-FFF2-40B4-BE49-F238E27FC236}">
                <a16:creationId xmlns:a16="http://schemas.microsoft.com/office/drawing/2014/main" id="{D809D38A-86A2-4D0D-A1C6-4D08A1D2A7E7}"/>
              </a:ext>
            </a:extLst>
          </xdr:cNvPr>
          <xdr:cNvGraphicFramePr>
            <a:graphicFrameLocks/>
          </xdr:cNvGraphicFramePr>
        </xdr:nvGraphicFramePr>
        <xdr:xfrm>
          <a:off x="10422960" y="3723139"/>
          <a:ext cx="1502944" cy="1408698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29"/>
          </a:graphicData>
        </a:graphic>
      </xdr:graphicFrame>
      <xdr:graphicFrame macro="">
        <xdr:nvGraphicFramePr>
          <xdr:cNvPr id="46" name="グラフ 8">
            <a:extLst>
              <a:ext uri="{FF2B5EF4-FFF2-40B4-BE49-F238E27FC236}">
                <a16:creationId xmlns:a16="http://schemas.microsoft.com/office/drawing/2014/main" id="{29DD81AA-61AF-40C3-ADC8-D85A8DD22B5E}"/>
              </a:ext>
            </a:extLst>
          </xdr:cNvPr>
          <xdr:cNvGraphicFramePr>
            <a:graphicFrameLocks/>
          </xdr:cNvGraphicFramePr>
        </xdr:nvGraphicFramePr>
        <xdr:xfrm>
          <a:off x="12031528" y="3638610"/>
          <a:ext cx="1504950" cy="1418223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30"/>
          </a:graphicData>
        </a:graphic>
      </xdr:graphicFrame>
    </xdr:grpSp>
    <xdr:clientData/>
  </xdr:twoCellAnchor>
  <xdr:twoCellAnchor>
    <xdr:from>
      <xdr:col>22</xdr:col>
      <xdr:colOff>19050</xdr:colOff>
      <xdr:row>1</xdr:row>
      <xdr:rowOff>123825</xdr:rowOff>
    </xdr:from>
    <xdr:to>
      <xdr:col>30</xdr:col>
      <xdr:colOff>371474</xdr:colOff>
      <xdr:row>11</xdr:row>
      <xdr:rowOff>76199</xdr:rowOff>
    </xdr:to>
    <xdr:grpSp>
      <xdr:nvGrpSpPr>
        <xdr:cNvPr id="47" name="グループ化 50">
          <a:extLst>
            <a:ext uri="{FF2B5EF4-FFF2-40B4-BE49-F238E27FC236}">
              <a16:creationId xmlns:a16="http://schemas.microsoft.com/office/drawing/2014/main" id="{A916B83A-E870-461B-8BD6-9FD78E58CF01}"/>
            </a:ext>
          </a:extLst>
        </xdr:cNvPr>
        <xdr:cNvGrpSpPr>
          <a:grpSpLocks/>
        </xdr:cNvGrpSpPr>
      </xdr:nvGrpSpPr>
      <xdr:grpSpPr bwMode="auto">
        <a:xfrm>
          <a:off x="7000875" y="352425"/>
          <a:ext cx="3133724" cy="1762124"/>
          <a:chOff x="3526255" y="6969750"/>
          <a:chExt cx="3132734" cy="1455791"/>
        </a:xfrm>
      </xdr:grpSpPr>
      <xdr:graphicFrame macro="">
        <xdr:nvGraphicFramePr>
          <xdr:cNvPr id="48" name="グラフ 8">
            <a:extLst>
              <a:ext uri="{FF2B5EF4-FFF2-40B4-BE49-F238E27FC236}">
                <a16:creationId xmlns:a16="http://schemas.microsoft.com/office/drawing/2014/main" id="{B64ADA12-3FBA-499B-8DF2-F33A0ECA2BD8}"/>
              </a:ext>
            </a:extLst>
          </xdr:cNvPr>
          <xdr:cNvGraphicFramePr>
            <a:graphicFrameLocks/>
          </xdr:cNvGraphicFramePr>
        </xdr:nvGraphicFramePr>
        <xdr:xfrm>
          <a:off x="3526255" y="6969750"/>
          <a:ext cx="1512470" cy="1408698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31"/>
          </a:graphicData>
        </a:graphic>
      </xdr:graphicFrame>
      <xdr:graphicFrame macro="">
        <xdr:nvGraphicFramePr>
          <xdr:cNvPr id="49" name="グラフ 8">
            <a:extLst>
              <a:ext uri="{FF2B5EF4-FFF2-40B4-BE49-F238E27FC236}">
                <a16:creationId xmlns:a16="http://schemas.microsoft.com/office/drawing/2014/main" id="{584E6478-1076-485E-9917-ADDDA38D0C6D}"/>
              </a:ext>
            </a:extLst>
          </xdr:cNvPr>
          <xdr:cNvGraphicFramePr>
            <a:graphicFrameLocks/>
          </xdr:cNvGraphicFramePr>
        </xdr:nvGraphicFramePr>
        <xdr:xfrm>
          <a:off x="5144514" y="7016843"/>
          <a:ext cx="1514475" cy="1408698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32"/>
          </a:graphicData>
        </a:graphic>
      </xdr:graphicFrame>
    </xdr:grpSp>
    <xdr:clientData/>
  </xdr:twoCellAnchor>
  <xdr:twoCellAnchor>
    <xdr:from>
      <xdr:col>31</xdr:col>
      <xdr:colOff>171450</xdr:colOff>
      <xdr:row>1</xdr:row>
      <xdr:rowOff>104778</xdr:rowOff>
    </xdr:from>
    <xdr:to>
      <xdr:col>40</xdr:col>
      <xdr:colOff>285749</xdr:colOff>
      <xdr:row>11</xdr:row>
      <xdr:rowOff>19050</xdr:rowOff>
    </xdr:to>
    <xdr:grpSp>
      <xdr:nvGrpSpPr>
        <xdr:cNvPr id="50" name="グループ化 51">
          <a:extLst>
            <a:ext uri="{FF2B5EF4-FFF2-40B4-BE49-F238E27FC236}">
              <a16:creationId xmlns:a16="http://schemas.microsoft.com/office/drawing/2014/main" id="{E7603E76-09BA-4F41-8E29-D4913F0A275C}"/>
            </a:ext>
          </a:extLst>
        </xdr:cNvPr>
        <xdr:cNvGrpSpPr>
          <a:grpSpLocks/>
        </xdr:cNvGrpSpPr>
      </xdr:nvGrpSpPr>
      <xdr:grpSpPr bwMode="auto">
        <a:xfrm>
          <a:off x="10315575" y="333378"/>
          <a:ext cx="3143249" cy="1724022"/>
          <a:chOff x="115303" y="8767014"/>
          <a:chExt cx="3144251" cy="1418219"/>
        </a:xfrm>
      </xdr:grpSpPr>
      <xdr:graphicFrame macro="">
        <xdr:nvGraphicFramePr>
          <xdr:cNvPr id="51" name="グラフ 8">
            <a:extLst>
              <a:ext uri="{FF2B5EF4-FFF2-40B4-BE49-F238E27FC236}">
                <a16:creationId xmlns:a16="http://schemas.microsoft.com/office/drawing/2014/main" id="{5C6361A0-CAC6-415F-BCF3-860ACAB17C35}"/>
              </a:ext>
            </a:extLst>
          </xdr:cNvPr>
          <xdr:cNvGraphicFramePr>
            <a:graphicFrameLocks/>
          </xdr:cNvGraphicFramePr>
        </xdr:nvGraphicFramePr>
        <xdr:xfrm>
          <a:off x="115303" y="8776536"/>
          <a:ext cx="1514475" cy="1408697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33"/>
          </a:graphicData>
        </a:graphic>
      </xdr:graphicFrame>
      <xdr:graphicFrame macro="">
        <xdr:nvGraphicFramePr>
          <xdr:cNvPr id="52" name="グラフ 8">
            <a:extLst>
              <a:ext uri="{FF2B5EF4-FFF2-40B4-BE49-F238E27FC236}">
                <a16:creationId xmlns:a16="http://schemas.microsoft.com/office/drawing/2014/main" id="{06F7040A-8738-4F3B-9B0B-9DBE0F9B2F04}"/>
              </a:ext>
            </a:extLst>
          </xdr:cNvPr>
          <xdr:cNvGraphicFramePr>
            <a:graphicFrameLocks/>
          </xdr:cNvGraphicFramePr>
        </xdr:nvGraphicFramePr>
        <xdr:xfrm>
          <a:off x="1754605" y="8767014"/>
          <a:ext cx="1504949" cy="1408697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34"/>
          </a:graphicData>
        </a:graphic>
      </xdr:graphicFrame>
    </xdr:grp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114300</xdr:rowOff>
    </xdr:from>
    <xdr:to>
      <xdr:col>9</xdr:col>
      <xdr:colOff>371475</xdr:colOff>
      <xdr:row>11</xdr:row>
      <xdr:rowOff>19050</xdr:rowOff>
    </xdr:to>
    <xdr:grpSp>
      <xdr:nvGrpSpPr>
        <xdr:cNvPr id="2" name="グループ化 41">
          <a:extLst>
            <a:ext uri="{FF2B5EF4-FFF2-40B4-BE49-F238E27FC236}">
              <a16:creationId xmlns:a16="http://schemas.microsoft.com/office/drawing/2014/main" id="{502FA213-5102-460C-A365-9F2BF75DA50C}"/>
            </a:ext>
          </a:extLst>
        </xdr:cNvPr>
        <xdr:cNvGrpSpPr>
          <a:grpSpLocks/>
        </xdr:cNvGrpSpPr>
      </xdr:nvGrpSpPr>
      <xdr:grpSpPr bwMode="auto">
        <a:xfrm>
          <a:off x="114300" y="342900"/>
          <a:ext cx="3152775" cy="1714500"/>
          <a:chOff x="115303" y="344905"/>
          <a:chExt cx="3153777" cy="1408698"/>
        </a:xfrm>
      </xdr:grpSpPr>
      <xdr:graphicFrame macro="">
        <xdr:nvGraphicFramePr>
          <xdr:cNvPr id="3" name="グラフ 8">
            <a:extLst>
              <a:ext uri="{FF2B5EF4-FFF2-40B4-BE49-F238E27FC236}">
                <a16:creationId xmlns:a16="http://schemas.microsoft.com/office/drawing/2014/main" id="{996D5DBD-6B79-4BA1-A3D5-22788D257DC7}"/>
              </a:ext>
            </a:extLst>
          </xdr:cNvPr>
          <xdr:cNvGraphicFramePr>
            <a:graphicFrameLocks/>
          </xdr:cNvGraphicFramePr>
        </xdr:nvGraphicFramePr>
        <xdr:xfrm>
          <a:off x="115303" y="344905"/>
          <a:ext cx="1504950" cy="1408698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1"/>
          </a:graphicData>
        </a:graphic>
      </xdr:graphicFrame>
      <xdr:graphicFrame macro="">
        <xdr:nvGraphicFramePr>
          <xdr:cNvPr id="4" name="グラフ 8">
            <a:extLst>
              <a:ext uri="{FF2B5EF4-FFF2-40B4-BE49-F238E27FC236}">
                <a16:creationId xmlns:a16="http://schemas.microsoft.com/office/drawing/2014/main" id="{6A031C43-6EF6-4522-850B-224D66A1D11D}"/>
              </a:ext>
            </a:extLst>
          </xdr:cNvPr>
          <xdr:cNvGraphicFramePr>
            <a:graphicFrameLocks/>
          </xdr:cNvGraphicFramePr>
        </xdr:nvGraphicFramePr>
        <xdr:xfrm>
          <a:off x="1764130" y="344905"/>
          <a:ext cx="1504950" cy="1408698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2"/>
          </a:graphicData>
        </a:graphic>
      </xdr:graphicFrame>
    </xdr:grpSp>
    <xdr:clientData/>
  </xdr:twoCellAnchor>
  <xdr:twoCellAnchor>
    <xdr:from>
      <xdr:col>11</xdr:col>
      <xdr:colOff>23812</xdr:colOff>
      <xdr:row>1</xdr:row>
      <xdr:rowOff>60722</xdr:rowOff>
    </xdr:from>
    <xdr:to>
      <xdr:col>20</xdr:col>
      <xdr:colOff>14289</xdr:colOff>
      <xdr:row>11</xdr:row>
      <xdr:rowOff>66676</xdr:rowOff>
    </xdr:to>
    <xdr:grpSp>
      <xdr:nvGrpSpPr>
        <xdr:cNvPr id="5" name="グループ化 43">
          <a:extLst>
            <a:ext uri="{FF2B5EF4-FFF2-40B4-BE49-F238E27FC236}">
              <a16:creationId xmlns:a16="http://schemas.microsoft.com/office/drawing/2014/main" id="{233DB78A-94C0-4F45-B924-C4704A00B6B2}"/>
            </a:ext>
          </a:extLst>
        </xdr:cNvPr>
        <xdr:cNvGrpSpPr>
          <a:grpSpLocks/>
        </xdr:cNvGrpSpPr>
      </xdr:nvGrpSpPr>
      <xdr:grpSpPr bwMode="auto">
        <a:xfrm>
          <a:off x="3548062" y="289322"/>
          <a:ext cx="3152777" cy="1815704"/>
          <a:chOff x="115303" y="2029326"/>
          <a:chExt cx="3153777" cy="1408698"/>
        </a:xfrm>
      </xdr:grpSpPr>
      <xdr:graphicFrame macro="">
        <xdr:nvGraphicFramePr>
          <xdr:cNvPr id="6" name="グラフ 5">
            <a:extLst>
              <a:ext uri="{FF2B5EF4-FFF2-40B4-BE49-F238E27FC236}">
                <a16:creationId xmlns:a16="http://schemas.microsoft.com/office/drawing/2014/main" id="{37509DD0-B96A-4B7D-8306-2921F2CC1AF8}"/>
              </a:ext>
            </a:extLst>
          </xdr:cNvPr>
          <xdr:cNvGraphicFramePr>
            <a:graphicFrameLocks/>
          </xdr:cNvGraphicFramePr>
        </xdr:nvGraphicFramePr>
        <xdr:xfrm>
          <a:off x="115303" y="2029326"/>
          <a:ext cx="1504950" cy="1408698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3"/>
          </a:graphicData>
        </a:graphic>
      </xdr:graphicFrame>
      <xdr:graphicFrame macro="">
        <xdr:nvGraphicFramePr>
          <xdr:cNvPr id="7" name="グラフ 8">
            <a:extLst>
              <a:ext uri="{FF2B5EF4-FFF2-40B4-BE49-F238E27FC236}">
                <a16:creationId xmlns:a16="http://schemas.microsoft.com/office/drawing/2014/main" id="{36E8B2BB-ACD9-4452-8CC4-2EAF471AE6FB}"/>
              </a:ext>
            </a:extLst>
          </xdr:cNvPr>
          <xdr:cNvGraphicFramePr>
            <a:graphicFrameLocks/>
          </xdr:cNvGraphicFramePr>
        </xdr:nvGraphicFramePr>
        <xdr:xfrm>
          <a:off x="1764130" y="2029326"/>
          <a:ext cx="1504950" cy="1408698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4"/>
          </a:graphicData>
        </a:graphic>
      </xdr:graphicFrame>
    </xdr:grpSp>
    <xdr:clientData/>
  </xdr:twoCellAnchor>
  <xdr:twoCellAnchor>
    <xdr:from>
      <xdr:col>0</xdr:col>
      <xdr:colOff>107157</xdr:colOff>
      <xdr:row>13</xdr:row>
      <xdr:rowOff>48817</xdr:rowOff>
    </xdr:from>
    <xdr:to>
      <xdr:col>10</xdr:col>
      <xdr:colOff>5953</xdr:colOff>
      <xdr:row>23</xdr:row>
      <xdr:rowOff>67867</xdr:rowOff>
    </xdr:to>
    <xdr:grpSp>
      <xdr:nvGrpSpPr>
        <xdr:cNvPr id="8" name="グループ化 44">
          <a:extLst>
            <a:ext uri="{FF2B5EF4-FFF2-40B4-BE49-F238E27FC236}">
              <a16:creationId xmlns:a16="http://schemas.microsoft.com/office/drawing/2014/main" id="{757C83E2-F905-4AF0-9AAD-A0988955657C}"/>
            </a:ext>
          </a:extLst>
        </xdr:cNvPr>
        <xdr:cNvGrpSpPr>
          <a:grpSpLocks/>
        </xdr:cNvGrpSpPr>
      </xdr:nvGrpSpPr>
      <xdr:grpSpPr bwMode="auto">
        <a:xfrm>
          <a:off x="107157" y="2449117"/>
          <a:ext cx="3175396" cy="1828800"/>
          <a:chOff x="3516730" y="2029326"/>
          <a:chExt cx="3170823" cy="1427748"/>
        </a:xfrm>
      </xdr:grpSpPr>
      <xdr:graphicFrame macro="">
        <xdr:nvGraphicFramePr>
          <xdr:cNvPr id="9" name="グラフ 8">
            <a:extLst>
              <a:ext uri="{FF2B5EF4-FFF2-40B4-BE49-F238E27FC236}">
                <a16:creationId xmlns:a16="http://schemas.microsoft.com/office/drawing/2014/main" id="{A96466F3-CA17-4BEE-8BEC-6E28C1D0B1E6}"/>
              </a:ext>
            </a:extLst>
          </xdr:cNvPr>
          <xdr:cNvGraphicFramePr>
            <a:graphicFrameLocks/>
          </xdr:cNvGraphicFramePr>
        </xdr:nvGraphicFramePr>
        <xdr:xfrm>
          <a:off x="3516730" y="2048376"/>
          <a:ext cx="1512470" cy="1408698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5"/>
          </a:graphicData>
        </a:graphic>
      </xdr:graphicFrame>
      <xdr:graphicFrame macro="">
        <xdr:nvGraphicFramePr>
          <xdr:cNvPr id="10" name="グラフ 8">
            <a:extLst>
              <a:ext uri="{FF2B5EF4-FFF2-40B4-BE49-F238E27FC236}">
                <a16:creationId xmlns:a16="http://schemas.microsoft.com/office/drawing/2014/main" id="{7E42B54B-08EE-4793-8015-2B75CAD533B9}"/>
              </a:ext>
            </a:extLst>
          </xdr:cNvPr>
          <xdr:cNvGraphicFramePr>
            <a:graphicFrameLocks/>
          </xdr:cNvGraphicFramePr>
        </xdr:nvGraphicFramePr>
        <xdr:xfrm>
          <a:off x="5173078" y="2029326"/>
          <a:ext cx="1514475" cy="1408698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6"/>
          </a:graphicData>
        </a:graphic>
      </xdr:graphicFrame>
    </xdr:grpSp>
    <xdr:clientData/>
  </xdr:twoCellAnchor>
  <xdr:twoCellAnchor>
    <xdr:from>
      <xdr:col>11</xdr:col>
      <xdr:colOff>39291</xdr:colOff>
      <xdr:row>13</xdr:row>
      <xdr:rowOff>66675</xdr:rowOff>
    </xdr:from>
    <xdr:to>
      <xdr:col>20</xdr:col>
      <xdr:colOff>38101</xdr:colOff>
      <xdr:row>23</xdr:row>
      <xdr:rowOff>76199</xdr:rowOff>
    </xdr:to>
    <xdr:grpSp>
      <xdr:nvGrpSpPr>
        <xdr:cNvPr id="11" name="グループ化 45">
          <a:extLst>
            <a:ext uri="{FF2B5EF4-FFF2-40B4-BE49-F238E27FC236}">
              <a16:creationId xmlns:a16="http://schemas.microsoft.com/office/drawing/2014/main" id="{654E1CEC-8426-4DA6-A554-97F4AC795344}"/>
            </a:ext>
          </a:extLst>
        </xdr:cNvPr>
        <xdr:cNvGrpSpPr>
          <a:grpSpLocks/>
        </xdr:cNvGrpSpPr>
      </xdr:nvGrpSpPr>
      <xdr:grpSpPr bwMode="auto">
        <a:xfrm>
          <a:off x="3563541" y="2466975"/>
          <a:ext cx="3161110" cy="1819274"/>
          <a:chOff x="104775" y="3713747"/>
          <a:chExt cx="3164305" cy="1418223"/>
        </a:xfrm>
      </xdr:grpSpPr>
      <xdr:graphicFrame macro="">
        <xdr:nvGraphicFramePr>
          <xdr:cNvPr id="12" name="グラフ 8">
            <a:extLst>
              <a:ext uri="{FF2B5EF4-FFF2-40B4-BE49-F238E27FC236}">
                <a16:creationId xmlns:a16="http://schemas.microsoft.com/office/drawing/2014/main" id="{04B9378B-3009-42AC-9AB1-288A2420B75B}"/>
              </a:ext>
            </a:extLst>
          </xdr:cNvPr>
          <xdr:cNvGraphicFramePr>
            <a:graphicFrameLocks/>
          </xdr:cNvGraphicFramePr>
        </xdr:nvGraphicFramePr>
        <xdr:xfrm>
          <a:off x="104775" y="3713747"/>
          <a:ext cx="1515478" cy="1408698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7"/>
          </a:graphicData>
        </a:graphic>
      </xdr:graphicFrame>
      <xdr:graphicFrame macro="">
        <xdr:nvGraphicFramePr>
          <xdr:cNvPr id="13" name="グラフ 8">
            <a:extLst>
              <a:ext uri="{FF2B5EF4-FFF2-40B4-BE49-F238E27FC236}">
                <a16:creationId xmlns:a16="http://schemas.microsoft.com/office/drawing/2014/main" id="{12649752-BE6A-4F03-ACB4-0A5D4572F911}"/>
              </a:ext>
            </a:extLst>
          </xdr:cNvPr>
          <xdr:cNvGraphicFramePr>
            <a:graphicFrameLocks/>
          </xdr:cNvGraphicFramePr>
        </xdr:nvGraphicFramePr>
        <xdr:xfrm>
          <a:off x="1764130" y="3713747"/>
          <a:ext cx="1504950" cy="1418223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8"/>
          </a:graphicData>
        </a:graphic>
      </xdr:graphicFrame>
    </xdr:grpSp>
    <xdr:clientData/>
  </xdr:twoCellAnchor>
  <xdr:twoCellAnchor>
    <xdr:from>
      <xdr:col>0</xdr:col>
      <xdr:colOff>107228</xdr:colOff>
      <xdr:row>25</xdr:row>
      <xdr:rowOff>19050</xdr:rowOff>
    </xdr:from>
    <xdr:to>
      <xdr:col>9</xdr:col>
      <xdr:colOff>377499</xdr:colOff>
      <xdr:row>35</xdr:row>
      <xdr:rowOff>19050</xdr:rowOff>
    </xdr:to>
    <xdr:grpSp>
      <xdr:nvGrpSpPr>
        <xdr:cNvPr id="14" name="グループ化 46">
          <a:extLst>
            <a:ext uri="{FF2B5EF4-FFF2-40B4-BE49-F238E27FC236}">
              <a16:creationId xmlns:a16="http://schemas.microsoft.com/office/drawing/2014/main" id="{3813AD22-25A0-481F-B09C-886BAB284A50}"/>
            </a:ext>
          </a:extLst>
        </xdr:cNvPr>
        <xdr:cNvGrpSpPr>
          <a:grpSpLocks/>
        </xdr:cNvGrpSpPr>
      </xdr:nvGrpSpPr>
      <xdr:grpSpPr bwMode="auto">
        <a:xfrm>
          <a:off x="107228" y="4591050"/>
          <a:ext cx="3165871" cy="1809750"/>
          <a:chOff x="3516730" y="3713747"/>
          <a:chExt cx="3161298" cy="1408698"/>
        </a:xfrm>
      </xdr:grpSpPr>
      <xdr:graphicFrame macro="">
        <xdr:nvGraphicFramePr>
          <xdr:cNvPr id="15" name="グラフ 8">
            <a:extLst>
              <a:ext uri="{FF2B5EF4-FFF2-40B4-BE49-F238E27FC236}">
                <a16:creationId xmlns:a16="http://schemas.microsoft.com/office/drawing/2014/main" id="{6709FE4D-C9CF-4F91-A8A3-A7239EB218D7}"/>
              </a:ext>
            </a:extLst>
          </xdr:cNvPr>
          <xdr:cNvGraphicFramePr>
            <a:graphicFrameLocks/>
          </xdr:cNvGraphicFramePr>
        </xdr:nvGraphicFramePr>
        <xdr:xfrm>
          <a:off x="3516730" y="3713747"/>
          <a:ext cx="1512470" cy="1408698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9"/>
          </a:graphicData>
        </a:graphic>
      </xdr:graphicFrame>
      <xdr:graphicFrame macro="">
        <xdr:nvGraphicFramePr>
          <xdr:cNvPr id="16" name="グラフ 8">
            <a:extLst>
              <a:ext uri="{FF2B5EF4-FFF2-40B4-BE49-F238E27FC236}">
                <a16:creationId xmlns:a16="http://schemas.microsoft.com/office/drawing/2014/main" id="{FE76895A-8551-4762-AE84-844A11D67C60}"/>
              </a:ext>
            </a:extLst>
          </xdr:cNvPr>
          <xdr:cNvGraphicFramePr>
            <a:graphicFrameLocks/>
          </xdr:cNvGraphicFramePr>
        </xdr:nvGraphicFramePr>
        <xdr:xfrm>
          <a:off x="5173078" y="3713747"/>
          <a:ext cx="1504950" cy="1408698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10"/>
          </a:graphicData>
        </a:graphic>
      </xdr:graphicFrame>
    </xdr:grpSp>
    <xdr:clientData/>
  </xdr:twoCellAnchor>
  <xdr:twoCellAnchor>
    <xdr:from>
      <xdr:col>10</xdr:col>
      <xdr:colOff>235672</xdr:colOff>
      <xdr:row>25</xdr:row>
      <xdr:rowOff>9566</xdr:rowOff>
    </xdr:from>
    <xdr:to>
      <xdr:col>19</xdr:col>
      <xdr:colOff>365451</xdr:colOff>
      <xdr:row>35</xdr:row>
      <xdr:rowOff>19091</xdr:rowOff>
    </xdr:to>
    <xdr:grpSp>
      <xdr:nvGrpSpPr>
        <xdr:cNvPr id="17" name="グループ化 47">
          <a:extLst>
            <a:ext uri="{FF2B5EF4-FFF2-40B4-BE49-F238E27FC236}">
              <a16:creationId xmlns:a16="http://schemas.microsoft.com/office/drawing/2014/main" id="{97832834-7450-4987-92BD-BC25462454A7}"/>
            </a:ext>
          </a:extLst>
        </xdr:cNvPr>
        <xdr:cNvGrpSpPr>
          <a:grpSpLocks/>
        </xdr:cNvGrpSpPr>
      </xdr:nvGrpSpPr>
      <xdr:grpSpPr bwMode="auto">
        <a:xfrm>
          <a:off x="3512272" y="4581566"/>
          <a:ext cx="3158729" cy="1819275"/>
          <a:chOff x="104775" y="5388644"/>
          <a:chExt cx="3164305" cy="1418222"/>
        </a:xfrm>
      </xdr:grpSpPr>
      <xdr:graphicFrame macro="">
        <xdr:nvGraphicFramePr>
          <xdr:cNvPr id="18" name="グラフ 8">
            <a:extLst>
              <a:ext uri="{FF2B5EF4-FFF2-40B4-BE49-F238E27FC236}">
                <a16:creationId xmlns:a16="http://schemas.microsoft.com/office/drawing/2014/main" id="{103E12EB-DF68-4BD7-8C95-0C59DF09B54B}"/>
              </a:ext>
            </a:extLst>
          </xdr:cNvPr>
          <xdr:cNvGraphicFramePr>
            <a:graphicFrameLocks/>
          </xdr:cNvGraphicFramePr>
        </xdr:nvGraphicFramePr>
        <xdr:xfrm>
          <a:off x="104775" y="5398168"/>
          <a:ext cx="1505953" cy="1408698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11"/>
          </a:graphicData>
        </a:graphic>
      </xdr:graphicFrame>
      <xdr:graphicFrame macro="">
        <xdr:nvGraphicFramePr>
          <xdr:cNvPr id="19" name="グラフ 8">
            <a:extLst>
              <a:ext uri="{FF2B5EF4-FFF2-40B4-BE49-F238E27FC236}">
                <a16:creationId xmlns:a16="http://schemas.microsoft.com/office/drawing/2014/main" id="{0CC59AD8-A091-4346-BBCA-16961E9D1535}"/>
              </a:ext>
            </a:extLst>
          </xdr:cNvPr>
          <xdr:cNvGraphicFramePr>
            <a:graphicFrameLocks/>
          </xdr:cNvGraphicFramePr>
        </xdr:nvGraphicFramePr>
        <xdr:xfrm>
          <a:off x="1764130" y="5388644"/>
          <a:ext cx="1504950" cy="1408698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12"/>
          </a:graphicData>
        </a:graphic>
      </xdr:graphicFrame>
    </xdr:grpSp>
    <xdr:clientData/>
  </xdr:twoCellAnchor>
  <xdr:twoCellAnchor>
    <xdr:from>
      <xdr:col>0</xdr:col>
      <xdr:colOff>95322</xdr:colOff>
      <xdr:row>37</xdr:row>
      <xdr:rowOff>27384</xdr:rowOff>
    </xdr:from>
    <xdr:to>
      <xdr:col>9</xdr:col>
      <xdr:colOff>365593</xdr:colOff>
      <xdr:row>47</xdr:row>
      <xdr:rowOff>46434</xdr:rowOff>
    </xdr:to>
    <xdr:grpSp>
      <xdr:nvGrpSpPr>
        <xdr:cNvPr id="20" name="グループ化 48">
          <a:extLst>
            <a:ext uri="{FF2B5EF4-FFF2-40B4-BE49-F238E27FC236}">
              <a16:creationId xmlns:a16="http://schemas.microsoft.com/office/drawing/2014/main" id="{E24686CF-ED98-462E-A77A-F28D29075D6C}"/>
            </a:ext>
          </a:extLst>
        </xdr:cNvPr>
        <xdr:cNvGrpSpPr>
          <a:grpSpLocks/>
        </xdr:cNvGrpSpPr>
      </xdr:nvGrpSpPr>
      <xdr:grpSpPr bwMode="auto">
        <a:xfrm>
          <a:off x="95322" y="6771084"/>
          <a:ext cx="3165871" cy="1828800"/>
          <a:chOff x="3516730" y="5388643"/>
          <a:chExt cx="3161298" cy="1427748"/>
        </a:xfrm>
      </xdr:grpSpPr>
      <xdr:graphicFrame macro="">
        <xdr:nvGraphicFramePr>
          <xdr:cNvPr id="21" name="グラフ 8">
            <a:extLst>
              <a:ext uri="{FF2B5EF4-FFF2-40B4-BE49-F238E27FC236}">
                <a16:creationId xmlns:a16="http://schemas.microsoft.com/office/drawing/2014/main" id="{5E289ECA-AF55-4A44-BB5E-375826969792}"/>
              </a:ext>
            </a:extLst>
          </xdr:cNvPr>
          <xdr:cNvGraphicFramePr>
            <a:graphicFrameLocks/>
          </xdr:cNvGraphicFramePr>
        </xdr:nvGraphicFramePr>
        <xdr:xfrm>
          <a:off x="3516730" y="5407693"/>
          <a:ext cx="1512470" cy="1408698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13"/>
          </a:graphicData>
        </a:graphic>
      </xdr:graphicFrame>
      <xdr:graphicFrame macro="">
        <xdr:nvGraphicFramePr>
          <xdr:cNvPr id="22" name="グラフ 19">
            <a:extLst>
              <a:ext uri="{FF2B5EF4-FFF2-40B4-BE49-F238E27FC236}">
                <a16:creationId xmlns:a16="http://schemas.microsoft.com/office/drawing/2014/main" id="{97422727-3F08-4331-A5DC-A2DEC319BAC2}"/>
              </a:ext>
            </a:extLst>
          </xdr:cNvPr>
          <xdr:cNvGraphicFramePr>
            <a:graphicFrameLocks/>
          </xdr:cNvGraphicFramePr>
        </xdr:nvGraphicFramePr>
        <xdr:xfrm>
          <a:off x="5173078" y="5388643"/>
          <a:ext cx="1504950" cy="1418223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14"/>
          </a:graphicData>
        </a:graphic>
      </xdr:graphicFrame>
    </xdr:grpSp>
    <xdr:clientData/>
  </xdr:twoCellAnchor>
  <xdr:twoCellAnchor>
    <xdr:from>
      <xdr:col>10</xdr:col>
      <xdr:colOff>226147</xdr:colOff>
      <xdr:row>37</xdr:row>
      <xdr:rowOff>27425</xdr:rowOff>
    </xdr:from>
    <xdr:to>
      <xdr:col>19</xdr:col>
      <xdr:colOff>347592</xdr:colOff>
      <xdr:row>47</xdr:row>
      <xdr:rowOff>46474</xdr:rowOff>
    </xdr:to>
    <xdr:grpSp>
      <xdr:nvGrpSpPr>
        <xdr:cNvPr id="23" name="グループ化 49">
          <a:extLst>
            <a:ext uri="{FF2B5EF4-FFF2-40B4-BE49-F238E27FC236}">
              <a16:creationId xmlns:a16="http://schemas.microsoft.com/office/drawing/2014/main" id="{2DB0CF29-73EC-48D6-96EA-3CF10BC15B7A}"/>
            </a:ext>
          </a:extLst>
        </xdr:cNvPr>
        <xdr:cNvGrpSpPr>
          <a:grpSpLocks/>
        </xdr:cNvGrpSpPr>
      </xdr:nvGrpSpPr>
      <xdr:grpSpPr bwMode="auto">
        <a:xfrm>
          <a:off x="3502747" y="6771125"/>
          <a:ext cx="3150395" cy="1828799"/>
          <a:chOff x="115303" y="7073064"/>
          <a:chExt cx="3153777" cy="1427748"/>
        </a:xfrm>
      </xdr:grpSpPr>
      <xdr:graphicFrame macro="">
        <xdr:nvGraphicFramePr>
          <xdr:cNvPr id="24" name="グラフ 8">
            <a:extLst>
              <a:ext uri="{FF2B5EF4-FFF2-40B4-BE49-F238E27FC236}">
                <a16:creationId xmlns:a16="http://schemas.microsoft.com/office/drawing/2014/main" id="{AD2829E4-70A3-4926-B298-41C3144ECAF9}"/>
              </a:ext>
            </a:extLst>
          </xdr:cNvPr>
          <xdr:cNvGraphicFramePr>
            <a:graphicFrameLocks/>
          </xdr:cNvGraphicFramePr>
        </xdr:nvGraphicFramePr>
        <xdr:xfrm>
          <a:off x="115303" y="7092114"/>
          <a:ext cx="1504950" cy="1408698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15"/>
          </a:graphicData>
        </a:graphic>
      </xdr:graphicFrame>
      <xdr:graphicFrame macro="">
        <xdr:nvGraphicFramePr>
          <xdr:cNvPr id="25" name="グラフ 8">
            <a:extLst>
              <a:ext uri="{FF2B5EF4-FFF2-40B4-BE49-F238E27FC236}">
                <a16:creationId xmlns:a16="http://schemas.microsoft.com/office/drawing/2014/main" id="{5ADD3C81-E6F5-4E7F-AD77-7FE24D47F43C}"/>
              </a:ext>
            </a:extLst>
          </xdr:cNvPr>
          <xdr:cNvGraphicFramePr>
            <a:graphicFrameLocks/>
          </xdr:cNvGraphicFramePr>
        </xdr:nvGraphicFramePr>
        <xdr:xfrm>
          <a:off x="1754605" y="7073064"/>
          <a:ext cx="1514475" cy="1408698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16"/>
          </a:graphicData>
        </a:graphic>
      </xdr:graphicFrame>
    </xdr:grpSp>
    <xdr:clientData/>
  </xdr:twoCellAnchor>
  <xdr:twoCellAnchor>
    <xdr:from>
      <xdr:col>22</xdr:col>
      <xdr:colOff>19050</xdr:colOff>
      <xdr:row>13</xdr:row>
      <xdr:rowOff>123825</xdr:rowOff>
    </xdr:from>
    <xdr:to>
      <xdr:col>30</xdr:col>
      <xdr:colOff>371474</xdr:colOff>
      <xdr:row>23</xdr:row>
      <xdr:rowOff>76199</xdr:rowOff>
    </xdr:to>
    <xdr:grpSp>
      <xdr:nvGrpSpPr>
        <xdr:cNvPr id="26" name="グループ化 50">
          <a:extLst>
            <a:ext uri="{FF2B5EF4-FFF2-40B4-BE49-F238E27FC236}">
              <a16:creationId xmlns:a16="http://schemas.microsoft.com/office/drawing/2014/main" id="{113D8BA1-515B-49FB-BCB8-71EA74EFA947}"/>
            </a:ext>
          </a:extLst>
        </xdr:cNvPr>
        <xdr:cNvGrpSpPr>
          <a:grpSpLocks/>
        </xdr:cNvGrpSpPr>
      </xdr:nvGrpSpPr>
      <xdr:grpSpPr bwMode="auto">
        <a:xfrm>
          <a:off x="7000875" y="2524125"/>
          <a:ext cx="3133724" cy="1762124"/>
          <a:chOff x="3526255" y="6969750"/>
          <a:chExt cx="3132734" cy="1455791"/>
        </a:xfrm>
      </xdr:grpSpPr>
      <xdr:graphicFrame macro="">
        <xdr:nvGraphicFramePr>
          <xdr:cNvPr id="27" name="グラフ 8">
            <a:extLst>
              <a:ext uri="{FF2B5EF4-FFF2-40B4-BE49-F238E27FC236}">
                <a16:creationId xmlns:a16="http://schemas.microsoft.com/office/drawing/2014/main" id="{2D972157-9AC4-47F9-9DA9-323D0FD0965B}"/>
              </a:ext>
            </a:extLst>
          </xdr:cNvPr>
          <xdr:cNvGraphicFramePr>
            <a:graphicFrameLocks/>
          </xdr:cNvGraphicFramePr>
        </xdr:nvGraphicFramePr>
        <xdr:xfrm>
          <a:off x="3526255" y="6969750"/>
          <a:ext cx="1512470" cy="1408698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17"/>
          </a:graphicData>
        </a:graphic>
      </xdr:graphicFrame>
      <xdr:graphicFrame macro="">
        <xdr:nvGraphicFramePr>
          <xdr:cNvPr id="28" name="グラフ 8">
            <a:extLst>
              <a:ext uri="{FF2B5EF4-FFF2-40B4-BE49-F238E27FC236}">
                <a16:creationId xmlns:a16="http://schemas.microsoft.com/office/drawing/2014/main" id="{BAF4037A-E547-49E9-B7ED-7FD010A0755E}"/>
              </a:ext>
            </a:extLst>
          </xdr:cNvPr>
          <xdr:cNvGraphicFramePr>
            <a:graphicFrameLocks/>
          </xdr:cNvGraphicFramePr>
        </xdr:nvGraphicFramePr>
        <xdr:xfrm>
          <a:off x="5144514" y="7016843"/>
          <a:ext cx="1514475" cy="1408698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18"/>
          </a:graphicData>
        </a:graphic>
      </xdr:graphicFrame>
    </xdr:grpSp>
    <xdr:clientData/>
  </xdr:twoCellAnchor>
  <xdr:twoCellAnchor>
    <xdr:from>
      <xdr:col>31</xdr:col>
      <xdr:colOff>171450</xdr:colOff>
      <xdr:row>13</xdr:row>
      <xdr:rowOff>104777</xdr:rowOff>
    </xdr:from>
    <xdr:to>
      <xdr:col>40</xdr:col>
      <xdr:colOff>285749</xdr:colOff>
      <xdr:row>23</xdr:row>
      <xdr:rowOff>19046</xdr:rowOff>
    </xdr:to>
    <xdr:grpSp>
      <xdr:nvGrpSpPr>
        <xdr:cNvPr id="29" name="グループ化 51">
          <a:extLst>
            <a:ext uri="{FF2B5EF4-FFF2-40B4-BE49-F238E27FC236}">
              <a16:creationId xmlns:a16="http://schemas.microsoft.com/office/drawing/2014/main" id="{BA716405-6748-4430-86E8-721A65DF62DF}"/>
            </a:ext>
          </a:extLst>
        </xdr:cNvPr>
        <xdr:cNvGrpSpPr>
          <a:grpSpLocks/>
        </xdr:cNvGrpSpPr>
      </xdr:nvGrpSpPr>
      <xdr:grpSpPr bwMode="auto">
        <a:xfrm>
          <a:off x="10315575" y="2505077"/>
          <a:ext cx="3143249" cy="1724019"/>
          <a:chOff x="115303" y="8767016"/>
          <a:chExt cx="3144251" cy="1418217"/>
        </a:xfrm>
      </xdr:grpSpPr>
      <xdr:graphicFrame macro="">
        <xdr:nvGraphicFramePr>
          <xdr:cNvPr id="30" name="グラフ 8">
            <a:extLst>
              <a:ext uri="{FF2B5EF4-FFF2-40B4-BE49-F238E27FC236}">
                <a16:creationId xmlns:a16="http://schemas.microsoft.com/office/drawing/2014/main" id="{08F71446-F2B2-41D4-BABE-A751CA5992C9}"/>
              </a:ext>
            </a:extLst>
          </xdr:cNvPr>
          <xdr:cNvGraphicFramePr>
            <a:graphicFrameLocks/>
          </xdr:cNvGraphicFramePr>
        </xdr:nvGraphicFramePr>
        <xdr:xfrm>
          <a:off x="115303" y="8776536"/>
          <a:ext cx="1514475" cy="1408697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19"/>
          </a:graphicData>
        </a:graphic>
      </xdr:graphicFrame>
      <xdr:graphicFrame macro="">
        <xdr:nvGraphicFramePr>
          <xdr:cNvPr id="31" name="グラフ 8">
            <a:extLst>
              <a:ext uri="{FF2B5EF4-FFF2-40B4-BE49-F238E27FC236}">
                <a16:creationId xmlns:a16="http://schemas.microsoft.com/office/drawing/2014/main" id="{90D39608-591F-4BBD-B8B3-4D87877DB34B}"/>
              </a:ext>
            </a:extLst>
          </xdr:cNvPr>
          <xdr:cNvGraphicFramePr>
            <a:graphicFrameLocks/>
          </xdr:cNvGraphicFramePr>
        </xdr:nvGraphicFramePr>
        <xdr:xfrm>
          <a:off x="1754605" y="8767016"/>
          <a:ext cx="1504949" cy="1408698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20"/>
          </a:graphicData>
        </a:graphic>
      </xdr:graphicFrame>
    </xdr:grpSp>
    <xdr:clientData/>
  </xdr:twoCellAnchor>
  <xdr:twoCellAnchor>
    <xdr:from>
      <xdr:col>21</xdr:col>
      <xdr:colOff>104775</xdr:colOff>
      <xdr:row>25</xdr:row>
      <xdr:rowOff>19050</xdr:rowOff>
    </xdr:from>
    <xdr:to>
      <xdr:col>31</xdr:col>
      <xdr:colOff>0</xdr:colOff>
      <xdr:row>35</xdr:row>
      <xdr:rowOff>28575</xdr:rowOff>
    </xdr:to>
    <xdr:grpSp>
      <xdr:nvGrpSpPr>
        <xdr:cNvPr id="32" name="グループ化 53">
          <a:extLst>
            <a:ext uri="{FF2B5EF4-FFF2-40B4-BE49-F238E27FC236}">
              <a16:creationId xmlns:a16="http://schemas.microsoft.com/office/drawing/2014/main" id="{5C2927D3-52CA-410D-9E40-6449717FA3F0}"/>
            </a:ext>
          </a:extLst>
        </xdr:cNvPr>
        <xdr:cNvGrpSpPr>
          <a:grpSpLocks/>
        </xdr:cNvGrpSpPr>
      </xdr:nvGrpSpPr>
      <xdr:grpSpPr bwMode="auto">
        <a:xfrm>
          <a:off x="6972300" y="4591050"/>
          <a:ext cx="3171825" cy="1819275"/>
          <a:chOff x="10394282" y="344905"/>
          <a:chExt cx="3170822" cy="1418223"/>
        </a:xfrm>
      </xdr:grpSpPr>
      <xdr:graphicFrame macro="">
        <xdr:nvGraphicFramePr>
          <xdr:cNvPr id="33" name="グラフ 8">
            <a:extLst>
              <a:ext uri="{FF2B5EF4-FFF2-40B4-BE49-F238E27FC236}">
                <a16:creationId xmlns:a16="http://schemas.microsoft.com/office/drawing/2014/main" id="{C0076610-E36B-460B-BF01-5F0A704078D2}"/>
              </a:ext>
            </a:extLst>
          </xdr:cNvPr>
          <xdr:cNvGraphicFramePr>
            <a:graphicFrameLocks/>
          </xdr:cNvGraphicFramePr>
        </xdr:nvGraphicFramePr>
        <xdr:xfrm>
          <a:off x="10394282" y="354430"/>
          <a:ext cx="1502944" cy="1408698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21"/>
          </a:graphicData>
        </a:graphic>
      </xdr:graphicFrame>
      <xdr:graphicFrame macro="">
        <xdr:nvGraphicFramePr>
          <xdr:cNvPr id="34" name="グラフ 8">
            <a:extLst>
              <a:ext uri="{FF2B5EF4-FFF2-40B4-BE49-F238E27FC236}">
                <a16:creationId xmlns:a16="http://schemas.microsoft.com/office/drawing/2014/main" id="{BBF894E0-F9B2-4DDF-AE9A-97AE96E67BF6}"/>
              </a:ext>
            </a:extLst>
          </xdr:cNvPr>
          <xdr:cNvGraphicFramePr>
            <a:graphicFrameLocks/>
          </xdr:cNvGraphicFramePr>
        </xdr:nvGraphicFramePr>
        <xdr:xfrm>
          <a:off x="12060154" y="344905"/>
          <a:ext cx="1504950" cy="1408698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22"/>
          </a:graphicData>
        </a:graphic>
      </xdr:graphicFrame>
    </xdr:grpSp>
    <xdr:clientData/>
  </xdr:twoCellAnchor>
  <xdr:twoCellAnchor>
    <xdr:from>
      <xdr:col>32</xdr:col>
      <xdr:colOff>38100</xdr:colOff>
      <xdr:row>24</xdr:row>
      <xdr:rowOff>152400</xdr:rowOff>
    </xdr:from>
    <xdr:to>
      <xdr:col>41</xdr:col>
      <xdr:colOff>28575</xdr:colOff>
      <xdr:row>35</xdr:row>
      <xdr:rowOff>95250</xdr:rowOff>
    </xdr:to>
    <xdr:grpSp>
      <xdr:nvGrpSpPr>
        <xdr:cNvPr id="35" name="グループ化 54">
          <a:extLst>
            <a:ext uri="{FF2B5EF4-FFF2-40B4-BE49-F238E27FC236}">
              <a16:creationId xmlns:a16="http://schemas.microsoft.com/office/drawing/2014/main" id="{B3AAE2ED-FB99-4DA7-82E5-968B0935AF71}"/>
            </a:ext>
          </a:extLst>
        </xdr:cNvPr>
        <xdr:cNvGrpSpPr>
          <a:grpSpLocks/>
        </xdr:cNvGrpSpPr>
      </xdr:nvGrpSpPr>
      <xdr:grpSpPr bwMode="auto">
        <a:xfrm>
          <a:off x="10429875" y="4543425"/>
          <a:ext cx="3152775" cy="1933575"/>
          <a:chOff x="6983329" y="2029326"/>
          <a:chExt cx="3153778" cy="1408698"/>
        </a:xfrm>
      </xdr:grpSpPr>
      <xdr:graphicFrame macro="">
        <xdr:nvGraphicFramePr>
          <xdr:cNvPr id="36" name="グラフ 8">
            <a:extLst>
              <a:ext uri="{FF2B5EF4-FFF2-40B4-BE49-F238E27FC236}">
                <a16:creationId xmlns:a16="http://schemas.microsoft.com/office/drawing/2014/main" id="{0E35B3CF-592A-496A-BF34-A2AE07AF3A55}"/>
              </a:ext>
            </a:extLst>
          </xdr:cNvPr>
          <xdr:cNvGraphicFramePr>
            <a:graphicFrameLocks/>
          </xdr:cNvGraphicFramePr>
        </xdr:nvGraphicFramePr>
        <xdr:xfrm>
          <a:off x="6983329" y="2029326"/>
          <a:ext cx="1514475" cy="1408698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23"/>
          </a:graphicData>
        </a:graphic>
      </xdr:graphicFrame>
      <xdr:graphicFrame macro="">
        <xdr:nvGraphicFramePr>
          <xdr:cNvPr id="37" name="グラフ 8">
            <a:extLst>
              <a:ext uri="{FF2B5EF4-FFF2-40B4-BE49-F238E27FC236}">
                <a16:creationId xmlns:a16="http://schemas.microsoft.com/office/drawing/2014/main" id="{86F87DEF-C01D-4AB7-B293-8DEFAFC040DC}"/>
              </a:ext>
            </a:extLst>
          </xdr:cNvPr>
          <xdr:cNvGraphicFramePr>
            <a:graphicFrameLocks/>
          </xdr:cNvGraphicFramePr>
        </xdr:nvGraphicFramePr>
        <xdr:xfrm>
          <a:off x="8632157" y="2029326"/>
          <a:ext cx="1504950" cy="1408698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24"/>
          </a:graphicData>
        </a:graphic>
      </xdr:graphicFrame>
    </xdr:grpSp>
    <xdr:clientData/>
  </xdr:twoCellAnchor>
  <xdr:twoCellAnchor>
    <xdr:from>
      <xdr:col>21</xdr:col>
      <xdr:colOff>66675</xdr:colOff>
      <xdr:row>37</xdr:row>
      <xdr:rowOff>38100</xdr:rowOff>
    </xdr:from>
    <xdr:to>
      <xdr:col>30</xdr:col>
      <xdr:colOff>352425</xdr:colOff>
      <xdr:row>47</xdr:row>
      <xdr:rowOff>47625</xdr:rowOff>
    </xdr:to>
    <xdr:grpSp>
      <xdr:nvGrpSpPr>
        <xdr:cNvPr id="38" name="グループ化 56">
          <a:extLst>
            <a:ext uri="{FF2B5EF4-FFF2-40B4-BE49-F238E27FC236}">
              <a16:creationId xmlns:a16="http://schemas.microsoft.com/office/drawing/2014/main" id="{9683D5CB-1C97-41CE-9BD0-294D4FA7624B}"/>
            </a:ext>
          </a:extLst>
        </xdr:cNvPr>
        <xdr:cNvGrpSpPr>
          <a:grpSpLocks/>
        </xdr:cNvGrpSpPr>
      </xdr:nvGrpSpPr>
      <xdr:grpSpPr bwMode="auto">
        <a:xfrm>
          <a:off x="6934200" y="6781800"/>
          <a:ext cx="3181350" cy="1819275"/>
          <a:chOff x="10392276" y="2029326"/>
          <a:chExt cx="3182353" cy="1418223"/>
        </a:xfrm>
      </xdr:grpSpPr>
      <xdr:graphicFrame macro="">
        <xdr:nvGraphicFramePr>
          <xdr:cNvPr id="39" name="グラフ 8">
            <a:extLst>
              <a:ext uri="{FF2B5EF4-FFF2-40B4-BE49-F238E27FC236}">
                <a16:creationId xmlns:a16="http://schemas.microsoft.com/office/drawing/2014/main" id="{4934A4C0-C37A-4ED3-9EE2-05F41D7B0B59}"/>
              </a:ext>
            </a:extLst>
          </xdr:cNvPr>
          <xdr:cNvGraphicFramePr>
            <a:graphicFrameLocks/>
          </xdr:cNvGraphicFramePr>
        </xdr:nvGraphicFramePr>
        <xdr:xfrm>
          <a:off x="10392276" y="2038851"/>
          <a:ext cx="1504950" cy="1408698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25"/>
          </a:graphicData>
        </a:graphic>
      </xdr:graphicFrame>
      <xdr:graphicFrame macro="">
        <xdr:nvGraphicFramePr>
          <xdr:cNvPr id="40" name="グラフ 8">
            <a:extLst>
              <a:ext uri="{FF2B5EF4-FFF2-40B4-BE49-F238E27FC236}">
                <a16:creationId xmlns:a16="http://schemas.microsoft.com/office/drawing/2014/main" id="{9AA4B010-2A76-4E9E-8ADB-0E2D00B2C4A7}"/>
              </a:ext>
            </a:extLst>
          </xdr:cNvPr>
          <xdr:cNvGraphicFramePr>
            <a:graphicFrameLocks/>
          </xdr:cNvGraphicFramePr>
        </xdr:nvGraphicFramePr>
        <xdr:xfrm>
          <a:off x="12060154" y="2029326"/>
          <a:ext cx="1514475" cy="1408698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26"/>
          </a:graphicData>
        </a:graphic>
      </xdr:graphicFrame>
    </xdr:grpSp>
    <xdr:clientData/>
  </xdr:twoCellAnchor>
  <xdr:twoCellAnchor>
    <xdr:from>
      <xdr:col>31</xdr:col>
      <xdr:colOff>209550</xdr:colOff>
      <xdr:row>36</xdr:row>
      <xdr:rowOff>114301</xdr:rowOff>
    </xdr:from>
    <xdr:to>
      <xdr:col>40</xdr:col>
      <xdr:colOff>333375</xdr:colOff>
      <xdr:row>47</xdr:row>
      <xdr:rowOff>57151</xdr:rowOff>
    </xdr:to>
    <xdr:grpSp>
      <xdr:nvGrpSpPr>
        <xdr:cNvPr id="41" name="グループ化 57">
          <a:extLst>
            <a:ext uri="{FF2B5EF4-FFF2-40B4-BE49-F238E27FC236}">
              <a16:creationId xmlns:a16="http://schemas.microsoft.com/office/drawing/2014/main" id="{0F0EC9FA-EC28-471A-A909-1CE77270E5E8}"/>
            </a:ext>
          </a:extLst>
        </xdr:cNvPr>
        <xdr:cNvGrpSpPr>
          <a:grpSpLocks/>
        </xdr:cNvGrpSpPr>
      </xdr:nvGrpSpPr>
      <xdr:grpSpPr bwMode="auto">
        <a:xfrm>
          <a:off x="10353675" y="6677026"/>
          <a:ext cx="3152775" cy="1933575"/>
          <a:chOff x="6992857" y="5503593"/>
          <a:chExt cx="3153778" cy="1418223"/>
        </a:xfrm>
      </xdr:grpSpPr>
      <xdr:graphicFrame macro="">
        <xdr:nvGraphicFramePr>
          <xdr:cNvPr id="42" name="グラフ 8">
            <a:extLst>
              <a:ext uri="{FF2B5EF4-FFF2-40B4-BE49-F238E27FC236}">
                <a16:creationId xmlns:a16="http://schemas.microsoft.com/office/drawing/2014/main" id="{D5FD1145-0635-4477-AAFF-073FEE588E5D}"/>
              </a:ext>
            </a:extLst>
          </xdr:cNvPr>
          <xdr:cNvGraphicFramePr>
            <a:graphicFrameLocks/>
          </xdr:cNvGraphicFramePr>
        </xdr:nvGraphicFramePr>
        <xdr:xfrm>
          <a:off x="6992857" y="5513117"/>
          <a:ext cx="1514475" cy="1408698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27"/>
          </a:graphicData>
        </a:graphic>
      </xdr:graphicFrame>
      <xdr:graphicFrame macro="">
        <xdr:nvGraphicFramePr>
          <xdr:cNvPr id="43" name="グラフ 8">
            <a:extLst>
              <a:ext uri="{FF2B5EF4-FFF2-40B4-BE49-F238E27FC236}">
                <a16:creationId xmlns:a16="http://schemas.microsoft.com/office/drawing/2014/main" id="{2FD45D31-6D44-4430-9F99-3215EAA71DC9}"/>
              </a:ext>
            </a:extLst>
          </xdr:cNvPr>
          <xdr:cNvGraphicFramePr>
            <a:graphicFrameLocks/>
          </xdr:cNvGraphicFramePr>
        </xdr:nvGraphicFramePr>
        <xdr:xfrm>
          <a:off x="8641685" y="5503593"/>
          <a:ext cx="1504950" cy="1418223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28"/>
          </a:graphicData>
        </a:graphic>
      </xdr:graphicFrame>
    </xdr:grpSp>
    <xdr:clientData/>
  </xdr:twoCellAnchor>
  <xdr:twoCellAnchor>
    <xdr:from>
      <xdr:col>22</xdr:col>
      <xdr:colOff>38100</xdr:colOff>
      <xdr:row>48</xdr:row>
      <xdr:rowOff>152399</xdr:rowOff>
    </xdr:from>
    <xdr:to>
      <xdr:col>30</xdr:col>
      <xdr:colOff>361950</xdr:colOff>
      <xdr:row>59</xdr:row>
      <xdr:rowOff>85588</xdr:rowOff>
    </xdr:to>
    <xdr:grpSp>
      <xdr:nvGrpSpPr>
        <xdr:cNvPr id="44" name="グループ化 58">
          <a:extLst>
            <a:ext uri="{FF2B5EF4-FFF2-40B4-BE49-F238E27FC236}">
              <a16:creationId xmlns:a16="http://schemas.microsoft.com/office/drawing/2014/main" id="{36CB29B8-1E28-432D-8A84-1D3D9B968605}"/>
            </a:ext>
          </a:extLst>
        </xdr:cNvPr>
        <xdr:cNvGrpSpPr>
          <a:grpSpLocks/>
        </xdr:cNvGrpSpPr>
      </xdr:nvGrpSpPr>
      <xdr:grpSpPr bwMode="auto">
        <a:xfrm>
          <a:off x="7019925" y="8886824"/>
          <a:ext cx="3105150" cy="1695314"/>
          <a:chOff x="10422960" y="3638610"/>
          <a:chExt cx="3113518" cy="1493227"/>
        </a:xfrm>
      </xdr:grpSpPr>
      <xdr:graphicFrame macro="">
        <xdr:nvGraphicFramePr>
          <xdr:cNvPr id="45" name="グラフ 8">
            <a:extLst>
              <a:ext uri="{FF2B5EF4-FFF2-40B4-BE49-F238E27FC236}">
                <a16:creationId xmlns:a16="http://schemas.microsoft.com/office/drawing/2014/main" id="{D809D38A-86A2-4D0D-A1C6-4D08A1D2A7E7}"/>
              </a:ext>
            </a:extLst>
          </xdr:cNvPr>
          <xdr:cNvGraphicFramePr>
            <a:graphicFrameLocks/>
          </xdr:cNvGraphicFramePr>
        </xdr:nvGraphicFramePr>
        <xdr:xfrm>
          <a:off x="10422960" y="3723139"/>
          <a:ext cx="1502944" cy="1408698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29"/>
          </a:graphicData>
        </a:graphic>
      </xdr:graphicFrame>
      <xdr:graphicFrame macro="">
        <xdr:nvGraphicFramePr>
          <xdr:cNvPr id="46" name="グラフ 8">
            <a:extLst>
              <a:ext uri="{FF2B5EF4-FFF2-40B4-BE49-F238E27FC236}">
                <a16:creationId xmlns:a16="http://schemas.microsoft.com/office/drawing/2014/main" id="{29DD81AA-61AF-40C3-ADC8-D85A8DD22B5E}"/>
              </a:ext>
            </a:extLst>
          </xdr:cNvPr>
          <xdr:cNvGraphicFramePr>
            <a:graphicFrameLocks/>
          </xdr:cNvGraphicFramePr>
        </xdr:nvGraphicFramePr>
        <xdr:xfrm>
          <a:off x="12031528" y="3638610"/>
          <a:ext cx="1504950" cy="1418223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30"/>
          </a:graphicData>
        </a:graphic>
      </xdr:graphicFrame>
    </xdr:grpSp>
    <xdr:clientData/>
  </xdr:twoCellAnchor>
  <xdr:twoCellAnchor>
    <xdr:from>
      <xdr:col>22</xdr:col>
      <xdr:colOff>19050</xdr:colOff>
      <xdr:row>1</xdr:row>
      <xdr:rowOff>123825</xdr:rowOff>
    </xdr:from>
    <xdr:to>
      <xdr:col>30</xdr:col>
      <xdr:colOff>371474</xdr:colOff>
      <xdr:row>11</xdr:row>
      <xdr:rowOff>76199</xdr:rowOff>
    </xdr:to>
    <xdr:grpSp>
      <xdr:nvGrpSpPr>
        <xdr:cNvPr id="47" name="グループ化 50">
          <a:extLst>
            <a:ext uri="{FF2B5EF4-FFF2-40B4-BE49-F238E27FC236}">
              <a16:creationId xmlns:a16="http://schemas.microsoft.com/office/drawing/2014/main" id="{A916B83A-E870-461B-8BD6-9FD78E58CF01}"/>
            </a:ext>
          </a:extLst>
        </xdr:cNvPr>
        <xdr:cNvGrpSpPr>
          <a:grpSpLocks/>
        </xdr:cNvGrpSpPr>
      </xdr:nvGrpSpPr>
      <xdr:grpSpPr bwMode="auto">
        <a:xfrm>
          <a:off x="7000875" y="352425"/>
          <a:ext cx="3133724" cy="1762124"/>
          <a:chOff x="3526255" y="6969750"/>
          <a:chExt cx="3132734" cy="1455791"/>
        </a:xfrm>
      </xdr:grpSpPr>
      <xdr:graphicFrame macro="">
        <xdr:nvGraphicFramePr>
          <xdr:cNvPr id="48" name="グラフ 8">
            <a:extLst>
              <a:ext uri="{FF2B5EF4-FFF2-40B4-BE49-F238E27FC236}">
                <a16:creationId xmlns:a16="http://schemas.microsoft.com/office/drawing/2014/main" id="{B64ADA12-3FBA-499B-8DF2-F33A0ECA2BD8}"/>
              </a:ext>
            </a:extLst>
          </xdr:cNvPr>
          <xdr:cNvGraphicFramePr>
            <a:graphicFrameLocks/>
          </xdr:cNvGraphicFramePr>
        </xdr:nvGraphicFramePr>
        <xdr:xfrm>
          <a:off x="3526255" y="6969750"/>
          <a:ext cx="1512470" cy="1408698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31"/>
          </a:graphicData>
        </a:graphic>
      </xdr:graphicFrame>
      <xdr:graphicFrame macro="">
        <xdr:nvGraphicFramePr>
          <xdr:cNvPr id="49" name="グラフ 8">
            <a:extLst>
              <a:ext uri="{FF2B5EF4-FFF2-40B4-BE49-F238E27FC236}">
                <a16:creationId xmlns:a16="http://schemas.microsoft.com/office/drawing/2014/main" id="{584E6478-1076-485E-9917-ADDDA38D0C6D}"/>
              </a:ext>
            </a:extLst>
          </xdr:cNvPr>
          <xdr:cNvGraphicFramePr>
            <a:graphicFrameLocks/>
          </xdr:cNvGraphicFramePr>
        </xdr:nvGraphicFramePr>
        <xdr:xfrm>
          <a:off x="5144514" y="7016843"/>
          <a:ext cx="1514475" cy="1408698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32"/>
          </a:graphicData>
        </a:graphic>
      </xdr:graphicFrame>
    </xdr:grpSp>
    <xdr:clientData/>
  </xdr:twoCellAnchor>
  <xdr:twoCellAnchor>
    <xdr:from>
      <xdr:col>31</xdr:col>
      <xdr:colOff>171450</xdr:colOff>
      <xdr:row>1</xdr:row>
      <xdr:rowOff>104778</xdr:rowOff>
    </xdr:from>
    <xdr:to>
      <xdr:col>40</xdr:col>
      <xdr:colOff>285749</xdr:colOff>
      <xdr:row>11</xdr:row>
      <xdr:rowOff>19050</xdr:rowOff>
    </xdr:to>
    <xdr:grpSp>
      <xdr:nvGrpSpPr>
        <xdr:cNvPr id="50" name="グループ化 51">
          <a:extLst>
            <a:ext uri="{FF2B5EF4-FFF2-40B4-BE49-F238E27FC236}">
              <a16:creationId xmlns:a16="http://schemas.microsoft.com/office/drawing/2014/main" id="{E7603E76-09BA-4F41-8E29-D4913F0A275C}"/>
            </a:ext>
          </a:extLst>
        </xdr:cNvPr>
        <xdr:cNvGrpSpPr>
          <a:grpSpLocks/>
        </xdr:cNvGrpSpPr>
      </xdr:nvGrpSpPr>
      <xdr:grpSpPr bwMode="auto">
        <a:xfrm>
          <a:off x="10315575" y="333378"/>
          <a:ext cx="3143249" cy="1724022"/>
          <a:chOff x="115303" y="8767014"/>
          <a:chExt cx="3144251" cy="1418219"/>
        </a:xfrm>
      </xdr:grpSpPr>
      <xdr:graphicFrame macro="">
        <xdr:nvGraphicFramePr>
          <xdr:cNvPr id="51" name="グラフ 8">
            <a:extLst>
              <a:ext uri="{FF2B5EF4-FFF2-40B4-BE49-F238E27FC236}">
                <a16:creationId xmlns:a16="http://schemas.microsoft.com/office/drawing/2014/main" id="{5C6361A0-CAC6-415F-BCF3-860ACAB17C35}"/>
              </a:ext>
            </a:extLst>
          </xdr:cNvPr>
          <xdr:cNvGraphicFramePr>
            <a:graphicFrameLocks/>
          </xdr:cNvGraphicFramePr>
        </xdr:nvGraphicFramePr>
        <xdr:xfrm>
          <a:off x="115303" y="8776536"/>
          <a:ext cx="1514475" cy="1408697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33"/>
          </a:graphicData>
        </a:graphic>
      </xdr:graphicFrame>
      <xdr:graphicFrame macro="">
        <xdr:nvGraphicFramePr>
          <xdr:cNvPr id="52" name="グラフ 8">
            <a:extLst>
              <a:ext uri="{FF2B5EF4-FFF2-40B4-BE49-F238E27FC236}">
                <a16:creationId xmlns:a16="http://schemas.microsoft.com/office/drawing/2014/main" id="{06F7040A-8738-4F3B-9B0B-9DBE0F9B2F04}"/>
              </a:ext>
            </a:extLst>
          </xdr:cNvPr>
          <xdr:cNvGraphicFramePr>
            <a:graphicFrameLocks/>
          </xdr:cNvGraphicFramePr>
        </xdr:nvGraphicFramePr>
        <xdr:xfrm>
          <a:off x="1754605" y="8767014"/>
          <a:ext cx="1504949" cy="1408697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34"/>
          </a:graphicData>
        </a:graphic>
      </xdr:graphicFrame>
    </xdr:grp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  <pageSetUpPr fitToPage="1"/>
  </sheetPr>
  <dimension ref="A1:AP85"/>
  <sheetViews>
    <sheetView showGridLines="0" tabSelected="1" zoomScaleNormal="100" zoomScaleSheetLayoutView="100" workbookViewId="0">
      <selection activeCell="W37" sqref="W37:AE37"/>
    </sheetView>
  </sheetViews>
  <sheetFormatPr defaultRowHeight="12" x14ac:dyDescent="0.15"/>
  <cols>
    <col min="1" max="1" width="1.5" style="2" customWidth="1"/>
    <col min="2" max="2" width="5" style="44" customWidth="1"/>
    <col min="3" max="5" width="5" style="2" customWidth="1"/>
    <col min="6" max="6" width="1.5" style="2" customWidth="1"/>
    <col min="7" max="10" width="5" style="2" customWidth="1"/>
    <col min="11" max="11" width="3.25" style="2" customWidth="1"/>
    <col min="12" max="15" width="5" style="2" customWidth="1"/>
    <col min="16" max="16" width="1.5" style="2" customWidth="1"/>
    <col min="17" max="20" width="5" style="2" customWidth="1"/>
    <col min="21" max="21" width="2.375" style="2" customWidth="1"/>
    <col min="22" max="22" width="1.5" style="2" customWidth="1"/>
    <col min="23" max="23" width="5" style="44" customWidth="1"/>
    <col min="24" max="26" width="5" style="2" customWidth="1"/>
    <col min="27" max="27" width="1.5" style="2" customWidth="1"/>
    <col min="28" max="31" width="5" style="2" customWidth="1"/>
    <col min="32" max="32" width="3.25" style="2" customWidth="1"/>
    <col min="33" max="36" width="5" style="2" customWidth="1"/>
    <col min="37" max="37" width="1.5" style="2" customWidth="1"/>
    <col min="38" max="41" width="5" style="2" customWidth="1"/>
    <col min="42" max="42" width="2.375" style="2" customWidth="1"/>
    <col min="43" max="256" width="9" style="2"/>
    <col min="257" max="257" width="1.5" style="2" customWidth="1"/>
    <col min="258" max="261" width="5" style="2" customWidth="1"/>
    <col min="262" max="262" width="1.5" style="2" customWidth="1"/>
    <col min="263" max="266" width="5" style="2" customWidth="1"/>
    <col min="267" max="267" width="3.25" style="2" customWidth="1"/>
    <col min="268" max="271" width="5" style="2" customWidth="1"/>
    <col min="272" max="272" width="1.5" style="2" customWidth="1"/>
    <col min="273" max="276" width="5" style="2" customWidth="1"/>
    <col min="277" max="277" width="2.375" style="2" customWidth="1"/>
    <col min="278" max="278" width="1.5" style="2" customWidth="1"/>
    <col min="279" max="282" width="5" style="2" customWidth="1"/>
    <col min="283" max="283" width="1.5" style="2" customWidth="1"/>
    <col min="284" max="287" width="5" style="2" customWidth="1"/>
    <col min="288" max="288" width="3.25" style="2" customWidth="1"/>
    <col min="289" max="292" width="5" style="2" customWidth="1"/>
    <col min="293" max="293" width="1.5" style="2" customWidth="1"/>
    <col min="294" max="297" width="5" style="2" customWidth="1"/>
    <col min="298" max="298" width="2.375" style="2" customWidth="1"/>
    <col min="299" max="512" width="9" style="2"/>
    <col min="513" max="513" width="1.5" style="2" customWidth="1"/>
    <col min="514" max="517" width="5" style="2" customWidth="1"/>
    <col min="518" max="518" width="1.5" style="2" customWidth="1"/>
    <col min="519" max="522" width="5" style="2" customWidth="1"/>
    <col min="523" max="523" width="3.25" style="2" customWidth="1"/>
    <col min="524" max="527" width="5" style="2" customWidth="1"/>
    <col min="528" max="528" width="1.5" style="2" customWidth="1"/>
    <col min="529" max="532" width="5" style="2" customWidth="1"/>
    <col min="533" max="533" width="2.375" style="2" customWidth="1"/>
    <col min="534" max="534" width="1.5" style="2" customWidth="1"/>
    <col min="535" max="538" width="5" style="2" customWidth="1"/>
    <col min="539" max="539" width="1.5" style="2" customWidth="1"/>
    <col min="540" max="543" width="5" style="2" customWidth="1"/>
    <col min="544" max="544" width="3.25" style="2" customWidth="1"/>
    <col min="545" max="548" width="5" style="2" customWidth="1"/>
    <col min="549" max="549" width="1.5" style="2" customWidth="1"/>
    <col min="550" max="553" width="5" style="2" customWidth="1"/>
    <col min="554" max="554" width="2.375" style="2" customWidth="1"/>
    <col min="555" max="768" width="9" style="2"/>
    <col min="769" max="769" width="1.5" style="2" customWidth="1"/>
    <col min="770" max="773" width="5" style="2" customWidth="1"/>
    <col min="774" max="774" width="1.5" style="2" customWidth="1"/>
    <col min="775" max="778" width="5" style="2" customWidth="1"/>
    <col min="779" max="779" width="3.25" style="2" customWidth="1"/>
    <col min="780" max="783" width="5" style="2" customWidth="1"/>
    <col min="784" max="784" width="1.5" style="2" customWidth="1"/>
    <col min="785" max="788" width="5" style="2" customWidth="1"/>
    <col min="789" max="789" width="2.375" style="2" customWidth="1"/>
    <col min="790" max="790" width="1.5" style="2" customWidth="1"/>
    <col min="791" max="794" width="5" style="2" customWidth="1"/>
    <col min="795" max="795" width="1.5" style="2" customWidth="1"/>
    <col min="796" max="799" width="5" style="2" customWidth="1"/>
    <col min="800" max="800" width="3.25" style="2" customWidth="1"/>
    <col min="801" max="804" width="5" style="2" customWidth="1"/>
    <col min="805" max="805" width="1.5" style="2" customWidth="1"/>
    <col min="806" max="809" width="5" style="2" customWidth="1"/>
    <col min="810" max="810" width="2.375" style="2" customWidth="1"/>
    <col min="811" max="1024" width="9" style="2"/>
    <col min="1025" max="1025" width="1.5" style="2" customWidth="1"/>
    <col min="1026" max="1029" width="5" style="2" customWidth="1"/>
    <col min="1030" max="1030" width="1.5" style="2" customWidth="1"/>
    <col min="1031" max="1034" width="5" style="2" customWidth="1"/>
    <col min="1035" max="1035" width="3.25" style="2" customWidth="1"/>
    <col min="1036" max="1039" width="5" style="2" customWidth="1"/>
    <col min="1040" max="1040" width="1.5" style="2" customWidth="1"/>
    <col min="1041" max="1044" width="5" style="2" customWidth="1"/>
    <col min="1045" max="1045" width="2.375" style="2" customWidth="1"/>
    <col min="1046" max="1046" width="1.5" style="2" customWidth="1"/>
    <col min="1047" max="1050" width="5" style="2" customWidth="1"/>
    <col min="1051" max="1051" width="1.5" style="2" customWidth="1"/>
    <col min="1052" max="1055" width="5" style="2" customWidth="1"/>
    <col min="1056" max="1056" width="3.25" style="2" customWidth="1"/>
    <col min="1057" max="1060" width="5" style="2" customWidth="1"/>
    <col min="1061" max="1061" width="1.5" style="2" customWidth="1"/>
    <col min="1062" max="1065" width="5" style="2" customWidth="1"/>
    <col min="1066" max="1066" width="2.375" style="2" customWidth="1"/>
    <col min="1067" max="1280" width="9" style="2"/>
    <col min="1281" max="1281" width="1.5" style="2" customWidth="1"/>
    <col min="1282" max="1285" width="5" style="2" customWidth="1"/>
    <col min="1286" max="1286" width="1.5" style="2" customWidth="1"/>
    <col min="1287" max="1290" width="5" style="2" customWidth="1"/>
    <col min="1291" max="1291" width="3.25" style="2" customWidth="1"/>
    <col min="1292" max="1295" width="5" style="2" customWidth="1"/>
    <col min="1296" max="1296" width="1.5" style="2" customWidth="1"/>
    <col min="1297" max="1300" width="5" style="2" customWidth="1"/>
    <col min="1301" max="1301" width="2.375" style="2" customWidth="1"/>
    <col min="1302" max="1302" width="1.5" style="2" customWidth="1"/>
    <col min="1303" max="1306" width="5" style="2" customWidth="1"/>
    <col min="1307" max="1307" width="1.5" style="2" customWidth="1"/>
    <col min="1308" max="1311" width="5" style="2" customWidth="1"/>
    <col min="1312" max="1312" width="3.25" style="2" customWidth="1"/>
    <col min="1313" max="1316" width="5" style="2" customWidth="1"/>
    <col min="1317" max="1317" width="1.5" style="2" customWidth="1"/>
    <col min="1318" max="1321" width="5" style="2" customWidth="1"/>
    <col min="1322" max="1322" width="2.375" style="2" customWidth="1"/>
    <col min="1323" max="1536" width="9" style="2"/>
    <col min="1537" max="1537" width="1.5" style="2" customWidth="1"/>
    <col min="1538" max="1541" width="5" style="2" customWidth="1"/>
    <col min="1542" max="1542" width="1.5" style="2" customWidth="1"/>
    <col min="1543" max="1546" width="5" style="2" customWidth="1"/>
    <col min="1547" max="1547" width="3.25" style="2" customWidth="1"/>
    <col min="1548" max="1551" width="5" style="2" customWidth="1"/>
    <col min="1552" max="1552" width="1.5" style="2" customWidth="1"/>
    <col min="1553" max="1556" width="5" style="2" customWidth="1"/>
    <col min="1557" max="1557" width="2.375" style="2" customWidth="1"/>
    <col min="1558" max="1558" width="1.5" style="2" customWidth="1"/>
    <col min="1559" max="1562" width="5" style="2" customWidth="1"/>
    <col min="1563" max="1563" width="1.5" style="2" customWidth="1"/>
    <col min="1564" max="1567" width="5" style="2" customWidth="1"/>
    <col min="1568" max="1568" width="3.25" style="2" customWidth="1"/>
    <col min="1569" max="1572" width="5" style="2" customWidth="1"/>
    <col min="1573" max="1573" width="1.5" style="2" customWidth="1"/>
    <col min="1574" max="1577" width="5" style="2" customWidth="1"/>
    <col min="1578" max="1578" width="2.375" style="2" customWidth="1"/>
    <col min="1579" max="1792" width="9" style="2"/>
    <col min="1793" max="1793" width="1.5" style="2" customWidth="1"/>
    <col min="1794" max="1797" width="5" style="2" customWidth="1"/>
    <col min="1798" max="1798" width="1.5" style="2" customWidth="1"/>
    <col min="1799" max="1802" width="5" style="2" customWidth="1"/>
    <col min="1803" max="1803" width="3.25" style="2" customWidth="1"/>
    <col min="1804" max="1807" width="5" style="2" customWidth="1"/>
    <col min="1808" max="1808" width="1.5" style="2" customWidth="1"/>
    <col min="1809" max="1812" width="5" style="2" customWidth="1"/>
    <col min="1813" max="1813" width="2.375" style="2" customWidth="1"/>
    <col min="1814" max="1814" width="1.5" style="2" customWidth="1"/>
    <col min="1815" max="1818" width="5" style="2" customWidth="1"/>
    <col min="1819" max="1819" width="1.5" style="2" customWidth="1"/>
    <col min="1820" max="1823" width="5" style="2" customWidth="1"/>
    <col min="1824" max="1824" width="3.25" style="2" customWidth="1"/>
    <col min="1825" max="1828" width="5" style="2" customWidth="1"/>
    <col min="1829" max="1829" width="1.5" style="2" customWidth="1"/>
    <col min="1830" max="1833" width="5" style="2" customWidth="1"/>
    <col min="1834" max="1834" width="2.375" style="2" customWidth="1"/>
    <col min="1835" max="2048" width="9" style="2"/>
    <col min="2049" max="2049" width="1.5" style="2" customWidth="1"/>
    <col min="2050" max="2053" width="5" style="2" customWidth="1"/>
    <col min="2054" max="2054" width="1.5" style="2" customWidth="1"/>
    <col min="2055" max="2058" width="5" style="2" customWidth="1"/>
    <col min="2059" max="2059" width="3.25" style="2" customWidth="1"/>
    <col min="2060" max="2063" width="5" style="2" customWidth="1"/>
    <col min="2064" max="2064" width="1.5" style="2" customWidth="1"/>
    <col min="2065" max="2068" width="5" style="2" customWidth="1"/>
    <col min="2069" max="2069" width="2.375" style="2" customWidth="1"/>
    <col min="2070" max="2070" width="1.5" style="2" customWidth="1"/>
    <col min="2071" max="2074" width="5" style="2" customWidth="1"/>
    <col min="2075" max="2075" width="1.5" style="2" customWidth="1"/>
    <col min="2076" max="2079" width="5" style="2" customWidth="1"/>
    <col min="2080" max="2080" width="3.25" style="2" customWidth="1"/>
    <col min="2081" max="2084" width="5" style="2" customWidth="1"/>
    <col min="2085" max="2085" width="1.5" style="2" customWidth="1"/>
    <col min="2086" max="2089" width="5" style="2" customWidth="1"/>
    <col min="2090" max="2090" width="2.375" style="2" customWidth="1"/>
    <col min="2091" max="2304" width="9" style="2"/>
    <col min="2305" max="2305" width="1.5" style="2" customWidth="1"/>
    <col min="2306" max="2309" width="5" style="2" customWidth="1"/>
    <col min="2310" max="2310" width="1.5" style="2" customWidth="1"/>
    <col min="2311" max="2314" width="5" style="2" customWidth="1"/>
    <col min="2315" max="2315" width="3.25" style="2" customWidth="1"/>
    <col min="2316" max="2319" width="5" style="2" customWidth="1"/>
    <col min="2320" max="2320" width="1.5" style="2" customWidth="1"/>
    <col min="2321" max="2324" width="5" style="2" customWidth="1"/>
    <col min="2325" max="2325" width="2.375" style="2" customWidth="1"/>
    <col min="2326" max="2326" width="1.5" style="2" customWidth="1"/>
    <col min="2327" max="2330" width="5" style="2" customWidth="1"/>
    <col min="2331" max="2331" width="1.5" style="2" customWidth="1"/>
    <col min="2332" max="2335" width="5" style="2" customWidth="1"/>
    <col min="2336" max="2336" width="3.25" style="2" customWidth="1"/>
    <col min="2337" max="2340" width="5" style="2" customWidth="1"/>
    <col min="2341" max="2341" width="1.5" style="2" customWidth="1"/>
    <col min="2342" max="2345" width="5" style="2" customWidth="1"/>
    <col min="2346" max="2346" width="2.375" style="2" customWidth="1"/>
    <col min="2347" max="2560" width="9" style="2"/>
    <col min="2561" max="2561" width="1.5" style="2" customWidth="1"/>
    <col min="2562" max="2565" width="5" style="2" customWidth="1"/>
    <col min="2566" max="2566" width="1.5" style="2" customWidth="1"/>
    <col min="2567" max="2570" width="5" style="2" customWidth="1"/>
    <col min="2571" max="2571" width="3.25" style="2" customWidth="1"/>
    <col min="2572" max="2575" width="5" style="2" customWidth="1"/>
    <col min="2576" max="2576" width="1.5" style="2" customWidth="1"/>
    <col min="2577" max="2580" width="5" style="2" customWidth="1"/>
    <col min="2581" max="2581" width="2.375" style="2" customWidth="1"/>
    <col min="2582" max="2582" width="1.5" style="2" customWidth="1"/>
    <col min="2583" max="2586" width="5" style="2" customWidth="1"/>
    <col min="2587" max="2587" width="1.5" style="2" customWidth="1"/>
    <col min="2588" max="2591" width="5" style="2" customWidth="1"/>
    <col min="2592" max="2592" width="3.25" style="2" customWidth="1"/>
    <col min="2593" max="2596" width="5" style="2" customWidth="1"/>
    <col min="2597" max="2597" width="1.5" style="2" customWidth="1"/>
    <col min="2598" max="2601" width="5" style="2" customWidth="1"/>
    <col min="2602" max="2602" width="2.375" style="2" customWidth="1"/>
    <col min="2603" max="2816" width="9" style="2"/>
    <col min="2817" max="2817" width="1.5" style="2" customWidth="1"/>
    <col min="2818" max="2821" width="5" style="2" customWidth="1"/>
    <col min="2822" max="2822" width="1.5" style="2" customWidth="1"/>
    <col min="2823" max="2826" width="5" style="2" customWidth="1"/>
    <col min="2827" max="2827" width="3.25" style="2" customWidth="1"/>
    <col min="2828" max="2831" width="5" style="2" customWidth="1"/>
    <col min="2832" max="2832" width="1.5" style="2" customWidth="1"/>
    <col min="2833" max="2836" width="5" style="2" customWidth="1"/>
    <col min="2837" max="2837" width="2.375" style="2" customWidth="1"/>
    <col min="2838" max="2838" width="1.5" style="2" customWidth="1"/>
    <col min="2839" max="2842" width="5" style="2" customWidth="1"/>
    <col min="2843" max="2843" width="1.5" style="2" customWidth="1"/>
    <col min="2844" max="2847" width="5" style="2" customWidth="1"/>
    <col min="2848" max="2848" width="3.25" style="2" customWidth="1"/>
    <col min="2849" max="2852" width="5" style="2" customWidth="1"/>
    <col min="2853" max="2853" width="1.5" style="2" customWidth="1"/>
    <col min="2854" max="2857" width="5" style="2" customWidth="1"/>
    <col min="2858" max="2858" width="2.375" style="2" customWidth="1"/>
    <col min="2859" max="3072" width="9" style="2"/>
    <col min="3073" max="3073" width="1.5" style="2" customWidth="1"/>
    <col min="3074" max="3077" width="5" style="2" customWidth="1"/>
    <col min="3078" max="3078" width="1.5" style="2" customWidth="1"/>
    <col min="3079" max="3082" width="5" style="2" customWidth="1"/>
    <col min="3083" max="3083" width="3.25" style="2" customWidth="1"/>
    <col min="3084" max="3087" width="5" style="2" customWidth="1"/>
    <col min="3088" max="3088" width="1.5" style="2" customWidth="1"/>
    <col min="3089" max="3092" width="5" style="2" customWidth="1"/>
    <col min="3093" max="3093" width="2.375" style="2" customWidth="1"/>
    <col min="3094" max="3094" width="1.5" style="2" customWidth="1"/>
    <col min="3095" max="3098" width="5" style="2" customWidth="1"/>
    <col min="3099" max="3099" width="1.5" style="2" customWidth="1"/>
    <col min="3100" max="3103" width="5" style="2" customWidth="1"/>
    <col min="3104" max="3104" width="3.25" style="2" customWidth="1"/>
    <col min="3105" max="3108" width="5" style="2" customWidth="1"/>
    <col min="3109" max="3109" width="1.5" style="2" customWidth="1"/>
    <col min="3110" max="3113" width="5" style="2" customWidth="1"/>
    <col min="3114" max="3114" width="2.375" style="2" customWidth="1"/>
    <col min="3115" max="3328" width="9" style="2"/>
    <col min="3329" max="3329" width="1.5" style="2" customWidth="1"/>
    <col min="3330" max="3333" width="5" style="2" customWidth="1"/>
    <col min="3334" max="3334" width="1.5" style="2" customWidth="1"/>
    <col min="3335" max="3338" width="5" style="2" customWidth="1"/>
    <col min="3339" max="3339" width="3.25" style="2" customWidth="1"/>
    <col min="3340" max="3343" width="5" style="2" customWidth="1"/>
    <col min="3344" max="3344" width="1.5" style="2" customWidth="1"/>
    <col min="3345" max="3348" width="5" style="2" customWidth="1"/>
    <col min="3349" max="3349" width="2.375" style="2" customWidth="1"/>
    <col min="3350" max="3350" width="1.5" style="2" customWidth="1"/>
    <col min="3351" max="3354" width="5" style="2" customWidth="1"/>
    <col min="3355" max="3355" width="1.5" style="2" customWidth="1"/>
    <col min="3356" max="3359" width="5" style="2" customWidth="1"/>
    <col min="3360" max="3360" width="3.25" style="2" customWidth="1"/>
    <col min="3361" max="3364" width="5" style="2" customWidth="1"/>
    <col min="3365" max="3365" width="1.5" style="2" customWidth="1"/>
    <col min="3366" max="3369" width="5" style="2" customWidth="1"/>
    <col min="3370" max="3370" width="2.375" style="2" customWidth="1"/>
    <col min="3371" max="3584" width="9" style="2"/>
    <col min="3585" max="3585" width="1.5" style="2" customWidth="1"/>
    <col min="3586" max="3589" width="5" style="2" customWidth="1"/>
    <col min="3590" max="3590" width="1.5" style="2" customWidth="1"/>
    <col min="3591" max="3594" width="5" style="2" customWidth="1"/>
    <col min="3595" max="3595" width="3.25" style="2" customWidth="1"/>
    <col min="3596" max="3599" width="5" style="2" customWidth="1"/>
    <col min="3600" max="3600" width="1.5" style="2" customWidth="1"/>
    <col min="3601" max="3604" width="5" style="2" customWidth="1"/>
    <col min="3605" max="3605" width="2.375" style="2" customWidth="1"/>
    <col min="3606" max="3606" width="1.5" style="2" customWidth="1"/>
    <col min="3607" max="3610" width="5" style="2" customWidth="1"/>
    <col min="3611" max="3611" width="1.5" style="2" customWidth="1"/>
    <col min="3612" max="3615" width="5" style="2" customWidth="1"/>
    <col min="3616" max="3616" width="3.25" style="2" customWidth="1"/>
    <col min="3617" max="3620" width="5" style="2" customWidth="1"/>
    <col min="3621" max="3621" width="1.5" style="2" customWidth="1"/>
    <col min="3622" max="3625" width="5" style="2" customWidth="1"/>
    <col min="3626" max="3626" width="2.375" style="2" customWidth="1"/>
    <col min="3627" max="3840" width="9" style="2"/>
    <col min="3841" max="3841" width="1.5" style="2" customWidth="1"/>
    <col min="3842" max="3845" width="5" style="2" customWidth="1"/>
    <col min="3846" max="3846" width="1.5" style="2" customWidth="1"/>
    <col min="3847" max="3850" width="5" style="2" customWidth="1"/>
    <col min="3851" max="3851" width="3.25" style="2" customWidth="1"/>
    <col min="3852" max="3855" width="5" style="2" customWidth="1"/>
    <col min="3856" max="3856" width="1.5" style="2" customWidth="1"/>
    <col min="3857" max="3860" width="5" style="2" customWidth="1"/>
    <col min="3861" max="3861" width="2.375" style="2" customWidth="1"/>
    <col min="3862" max="3862" width="1.5" style="2" customWidth="1"/>
    <col min="3863" max="3866" width="5" style="2" customWidth="1"/>
    <col min="3867" max="3867" width="1.5" style="2" customWidth="1"/>
    <col min="3868" max="3871" width="5" style="2" customWidth="1"/>
    <col min="3872" max="3872" width="3.25" style="2" customWidth="1"/>
    <col min="3873" max="3876" width="5" style="2" customWidth="1"/>
    <col min="3877" max="3877" width="1.5" style="2" customWidth="1"/>
    <col min="3878" max="3881" width="5" style="2" customWidth="1"/>
    <col min="3882" max="3882" width="2.375" style="2" customWidth="1"/>
    <col min="3883" max="4096" width="9" style="2"/>
    <col min="4097" max="4097" width="1.5" style="2" customWidth="1"/>
    <col min="4098" max="4101" width="5" style="2" customWidth="1"/>
    <col min="4102" max="4102" width="1.5" style="2" customWidth="1"/>
    <col min="4103" max="4106" width="5" style="2" customWidth="1"/>
    <col min="4107" max="4107" width="3.25" style="2" customWidth="1"/>
    <col min="4108" max="4111" width="5" style="2" customWidth="1"/>
    <col min="4112" max="4112" width="1.5" style="2" customWidth="1"/>
    <col min="4113" max="4116" width="5" style="2" customWidth="1"/>
    <col min="4117" max="4117" width="2.375" style="2" customWidth="1"/>
    <col min="4118" max="4118" width="1.5" style="2" customWidth="1"/>
    <col min="4119" max="4122" width="5" style="2" customWidth="1"/>
    <col min="4123" max="4123" width="1.5" style="2" customWidth="1"/>
    <col min="4124" max="4127" width="5" style="2" customWidth="1"/>
    <col min="4128" max="4128" width="3.25" style="2" customWidth="1"/>
    <col min="4129" max="4132" width="5" style="2" customWidth="1"/>
    <col min="4133" max="4133" width="1.5" style="2" customWidth="1"/>
    <col min="4134" max="4137" width="5" style="2" customWidth="1"/>
    <col min="4138" max="4138" width="2.375" style="2" customWidth="1"/>
    <col min="4139" max="4352" width="9" style="2"/>
    <col min="4353" max="4353" width="1.5" style="2" customWidth="1"/>
    <col min="4354" max="4357" width="5" style="2" customWidth="1"/>
    <col min="4358" max="4358" width="1.5" style="2" customWidth="1"/>
    <col min="4359" max="4362" width="5" style="2" customWidth="1"/>
    <col min="4363" max="4363" width="3.25" style="2" customWidth="1"/>
    <col min="4364" max="4367" width="5" style="2" customWidth="1"/>
    <col min="4368" max="4368" width="1.5" style="2" customWidth="1"/>
    <col min="4369" max="4372" width="5" style="2" customWidth="1"/>
    <col min="4373" max="4373" width="2.375" style="2" customWidth="1"/>
    <col min="4374" max="4374" width="1.5" style="2" customWidth="1"/>
    <col min="4375" max="4378" width="5" style="2" customWidth="1"/>
    <col min="4379" max="4379" width="1.5" style="2" customWidth="1"/>
    <col min="4380" max="4383" width="5" style="2" customWidth="1"/>
    <col min="4384" max="4384" width="3.25" style="2" customWidth="1"/>
    <col min="4385" max="4388" width="5" style="2" customWidth="1"/>
    <col min="4389" max="4389" width="1.5" style="2" customWidth="1"/>
    <col min="4390" max="4393" width="5" style="2" customWidth="1"/>
    <col min="4394" max="4394" width="2.375" style="2" customWidth="1"/>
    <col min="4395" max="4608" width="9" style="2"/>
    <col min="4609" max="4609" width="1.5" style="2" customWidth="1"/>
    <col min="4610" max="4613" width="5" style="2" customWidth="1"/>
    <col min="4614" max="4614" width="1.5" style="2" customWidth="1"/>
    <col min="4615" max="4618" width="5" style="2" customWidth="1"/>
    <col min="4619" max="4619" width="3.25" style="2" customWidth="1"/>
    <col min="4620" max="4623" width="5" style="2" customWidth="1"/>
    <col min="4624" max="4624" width="1.5" style="2" customWidth="1"/>
    <col min="4625" max="4628" width="5" style="2" customWidth="1"/>
    <col min="4629" max="4629" width="2.375" style="2" customWidth="1"/>
    <col min="4630" max="4630" width="1.5" style="2" customWidth="1"/>
    <col min="4631" max="4634" width="5" style="2" customWidth="1"/>
    <col min="4635" max="4635" width="1.5" style="2" customWidth="1"/>
    <col min="4636" max="4639" width="5" style="2" customWidth="1"/>
    <col min="4640" max="4640" width="3.25" style="2" customWidth="1"/>
    <col min="4641" max="4644" width="5" style="2" customWidth="1"/>
    <col min="4645" max="4645" width="1.5" style="2" customWidth="1"/>
    <col min="4646" max="4649" width="5" style="2" customWidth="1"/>
    <col min="4650" max="4650" width="2.375" style="2" customWidth="1"/>
    <col min="4651" max="4864" width="9" style="2"/>
    <col min="4865" max="4865" width="1.5" style="2" customWidth="1"/>
    <col min="4866" max="4869" width="5" style="2" customWidth="1"/>
    <col min="4870" max="4870" width="1.5" style="2" customWidth="1"/>
    <col min="4871" max="4874" width="5" style="2" customWidth="1"/>
    <col min="4875" max="4875" width="3.25" style="2" customWidth="1"/>
    <col min="4876" max="4879" width="5" style="2" customWidth="1"/>
    <col min="4880" max="4880" width="1.5" style="2" customWidth="1"/>
    <col min="4881" max="4884" width="5" style="2" customWidth="1"/>
    <col min="4885" max="4885" width="2.375" style="2" customWidth="1"/>
    <col min="4886" max="4886" width="1.5" style="2" customWidth="1"/>
    <col min="4887" max="4890" width="5" style="2" customWidth="1"/>
    <col min="4891" max="4891" width="1.5" style="2" customWidth="1"/>
    <col min="4892" max="4895" width="5" style="2" customWidth="1"/>
    <col min="4896" max="4896" width="3.25" style="2" customWidth="1"/>
    <col min="4897" max="4900" width="5" style="2" customWidth="1"/>
    <col min="4901" max="4901" width="1.5" style="2" customWidth="1"/>
    <col min="4902" max="4905" width="5" style="2" customWidth="1"/>
    <col min="4906" max="4906" width="2.375" style="2" customWidth="1"/>
    <col min="4907" max="5120" width="9" style="2"/>
    <col min="5121" max="5121" width="1.5" style="2" customWidth="1"/>
    <col min="5122" max="5125" width="5" style="2" customWidth="1"/>
    <col min="5126" max="5126" width="1.5" style="2" customWidth="1"/>
    <col min="5127" max="5130" width="5" style="2" customWidth="1"/>
    <col min="5131" max="5131" width="3.25" style="2" customWidth="1"/>
    <col min="5132" max="5135" width="5" style="2" customWidth="1"/>
    <col min="5136" max="5136" width="1.5" style="2" customWidth="1"/>
    <col min="5137" max="5140" width="5" style="2" customWidth="1"/>
    <col min="5141" max="5141" width="2.375" style="2" customWidth="1"/>
    <col min="5142" max="5142" width="1.5" style="2" customWidth="1"/>
    <col min="5143" max="5146" width="5" style="2" customWidth="1"/>
    <col min="5147" max="5147" width="1.5" style="2" customWidth="1"/>
    <col min="5148" max="5151" width="5" style="2" customWidth="1"/>
    <col min="5152" max="5152" width="3.25" style="2" customWidth="1"/>
    <col min="5153" max="5156" width="5" style="2" customWidth="1"/>
    <col min="5157" max="5157" width="1.5" style="2" customWidth="1"/>
    <col min="5158" max="5161" width="5" style="2" customWidth="1"/>
    <col min="5162" max="5162" width="2.375" style="2" customWidth="1"/>
    <col min="5163" max="5376" width="9" style="2"/>
    <col min="5377" max="5377" width="1.5" style="2" customWidth="1"/>
    <col min="5378" max="5381" width="5" style="2" customWidth="1"/>
    <col min="5382" max="5382" width="1.5" style="2" customWidth="1"/>
    <col min="5383" max="5386" width="5" style="2" customWidth="1"/>
    <col min="5387" max="5387" width="3.25" style="2" customWidth="1"/>
    <col min="5388" max="5391" width="5" style="2" customWidth="1"/>
    <col min="5392" max="5392" width="1.5" style="2" customWidth="1"/>
    <col min="5393" max="5396" width="5" style="2" customWidth="1"/>
    <col min="5397" max="5397" width="2.375" style="2" customWidth="1"/>
    <col min="5398" max="5398" width="1.5" style="2" customWidth="1"/>
    <col min="5399" max="5402" width="5" style="2" customWidth="1"/>
    <col min="5403" max="5403" width="1.5" style="2" customWidth="1"/>
    <col min="5404" max="5407" width="5" style="2" customWidth="1"/>
    <col min="5408" max="5408" width="3.25" style="2" customWidth="1"/>
    <col min="5409" max="5412" width="5" style="2" customWidth="1"/>
    <col min="5413" max="5413" width="1.5" style="2" customWidth="1"/>
    <col min="5414" max="5417" width="5" style="2" customWidth="1"/>
    <col min="5418" max="5418" width="2.375" style="2" customWidth="1"/>
    <col min="5419" max="5632" width="9" style="2"/>
    <col min="5633" max="5633" width="1.5" style="2" customWidth="1"/>
    <col min="5634" max="5637" width="5" style="2" customWidth="1"/>
    <col min="5638" max="5638" width="1.5" style="2" customWidth="1"/>
    <col min="5639" max="5642" width="5" style="2" customWidth="1"/>
    <col min="5643" max="5643" width="3.25" style="2" customWidth="1"/>
    <col min="5644" max="5647" width="5" style="2" customWidth="1"/>
    <col min="5648" max="5648" width="1.5" style="2" customWidth="1"/>
    <col min="5649" max="5652" width="5" style="2" customWidth="1"/>
    <col min="5653" max="5653" width="2.375" style="2" customWidth="1"/>
    <col min="5654" max="5654" width="1.5" style="2" customWidth="1"/>
    <col min="5655" max="5658" width="5" style="2" customWidth="1"/>
    <col min="5659" max="5659" width="1.5" style="2" customWidth="1"/>
    <col min="5660" max="5663" width="5" style="2" customWidth="1"/>
    <col min="5664" max="5664" width="3.25" style="2" customWidth="1"/>
    <col min="5665" max="5668" width="5" style="2" customWidth="1"/>
    <col min="5669" max="5669" width="1.5" style="2" customWidth="1"/>
    <col min="5670" max="5673" width="5" style="2" customWidth="1"/>
    <col min="5674" max="5674" width="2.375" style="2" customWidth="1"/>
    <col min="5675" max="5888" width="9" style="2"/>
    <col min="5889" max="5889" width="1.5" style="2" customWidth="1"/>
    <col min="5890" max="5893" width="5" style="2" customWidth="1"/>
    <col min="5894" max="5894" width="1.5" style="2" customWidth="1"/>
    <col min="5895" max="5898" width="5" style="2" customWidth="1"/>
    <col min="5899" max="5899" width="3.25" style="2" customWidth="1"/>
    <col min="5900" max="5903" width="5" style="2" customWidth="1"/>
    <col min="5904" max="5904" width="1.5" style="2" customWidth="1"/>
    <col min="5905" max="5908" width="5" style="2" customWidth="1"/>
    <col min="5909" max="5909" width="2.375" style="2" customWidth="1"/>
    <col min="5910" max="5910" width="1.5" style="2" customWidth="1"/>
    <col min="5911" max="5914" width="5" style="2" customWidth="1"/>
    <col min="5915" max="5915" width="1.5" style="2" customWidth="1"/>
    <col min="5916" max="5919" width="5" style="2" customWidth="1"/>
    <col min="5920" max="5920" width="3.25" style="2" customWidth="1"/>
    <col min="5921" max="5924" width="5" style="2" customWidth="1"/>
    <col min="5925" max="5925" width="1.5" style="2" customWidth="1"/>
    <col min="5926" max="5929" width="5" style="2" customWidth="1"/>
    <col min="5930" max="5930" width="2.375" style="2" customWidth="1"/>
    <col min="5931" max="6144" width="9" style="2"/>
    <col min="6145" max="6145" width="1.5" style="2" customWidth="1"/>
    <col min="6146" max="6149" width="5" style="2" customWidth="1"/>
    <col min="6150" max="6150" width="1.5" style="2" customWidth="1"/>
    <col min="6151" max="6154" width="5" style="2" customWidth="1"/>
    <col min="6155" max="6155" width="3.25" style="2" customWidth="1"/>
    <col min="6156" max="6159" width="5" style="2" customWidth="1"/>
    <col min="6160" max="6160" width="1.5" style="2" customWidth="1"/>
    <col min="6161" max="6164" width="5" style="2" customWidth="1"/>
    <col min="6165" max="6165" width="2.375" style="2" customWidth="1"/>
    <col min="6166" max="6166" width="1.5" style="2" customWidth="1"/>
    <col min="6167" max="6170" width="5" style="2" customWidth="1"/>
    <col min="6171" max="6171" width="1.5" style="2" customWidth="1"/>
    <col min="6172" max="6175" width="5" style="2" customWidth="1"/>
    <col min="6176" max="6176" width="3.25" style="2" customWidth="1"/>
    <col min="6177" max="6180" width="5" style="2" customWidth="1"/>
    <col min="6181" max="6181" width="1.5" style="2" customWidth="1"/>
    <col min="6182" max="6185" width="5" style="2" customWidth="1"/>
    <col min="6186" max="6186" width="2.375" style="2" customWidth="1"/>
    <col min="6187" max="6400" width="9" style="2"/>
    <col min="6401" max="6401" width="1.5" style="2" customWidth="1"/>
    <col min="6402" max="6405" width="5" style="2" customWidth="1"/>
    <col min="6406" max="6406" width="1.5" style="2" customWidth="1"/>
    <col min="6407" max="6410" width="5" style="2" customWidth="1"/>
    <col min="6411" max="6411" width="3.25" style="2" customWidth="1"/>
    <col min="6412" max="6415" width="5" style="2" customWidth="1"/>
    <col min="6416" max="6416" width="1.5" style="2" customWidth="1"/>
    <col min="6417" max="6420" width="5" style="2" customWidth="1"/>
    <col min="6421" max="6421" width="2.375" style="2" customWidth="1"/>
    <col min="6422" max="6422" width="1.5" style="2" customWidth="1"/>
    <col min="6423" max="6426" width="5" style="2" customWidth="1"/>
    <col min="6427" max="6427" width="1.5" style="2" customWidth="1"/>
    <col min="6428" max="6431" width="5" style="2" customWidth="1"/>
    <col min="6432" max="6432" width="3.25" style="2" customWidth="1"/>
    <col min="6433" max="6436" width="5" style="2" customWidth="1"/>
    <col min="6437" max="6437" width="1.5" style="2" customWidth="1"/>
    <col min="6438" max="6441" width="5" style="2" customWidth="1"/>
    <col min="6442" max="6442" width="2.375" style="2" customWidth="1"/>
    <col min="6443" max="6656" width="9" style="2"/>
    <col min="6657" max="6657" width="1.5" style="2" customWidth="1"/>
    <col min="6658" max="6661" width="5" style="2" customWidth="1"/>
    <col min="6662" max="6662" width="1.5" style="2" customWidth="1"/>
    <col min="6663" max="6666" width="5" style="2" customWidth="1"/>
    <col min="6667" max="6667" width="3.25" style="2" customWidth="1"/>
    <col min="6668" max="6671" width="5" style="2" customWidth="1"/>
    <col min="6672" max="6672" width="1.5" style="2" customWidth="1"/>
    <col min="6673" max="6676" width="5" style="2" customWidth="1"/>
    <col min="6677" max="6677" width="2.375" style="2" customWidth="1"/>
    <col min="6678" max="6678" width="1.5" style="2" customWidth="1"/>
    <col min="6679" max="6682" width="5" style="2" customWidth="1"/>
    <col min="6683" max="6683" width="1.5" style="2" customWidth="1"/>
    <col min="6684" max="6687" width="5" style="2" customWidth="1"/>
    <col min="6688" max="6688" width="3.25" style="2" customWidth="1"/>
    <col min="6689" max="6692" width="5" style="2" customWidth="1"/>
    <col min="6693" max="6693" width="1.5" style="2" customWidth="1"/>
    <col min="6694" max="6697" width="5" style="2" customWidth="1"/>
    <col min="6698" max="6698" width="2.375" style="2" customWidth="1"/>
    <col min="6699" max="6912" width="9" style="2"/>
    <col min="6913" max="6913" width="1.5" style="2" customWidth="1"/>
    <col min="6914" max="6917" width="5" style="2" customWidth="1"/>
    <col min="6918" max="6918" width="1.5" style="2" customWidth="1"/>
    <col min="6919" max="6922" width="5" style="2" customWidth="1"/>
    <col min="6923" max="6923" width="3.25" style="2" customWidth="1"/>
    <col min="6924" max="6927" width="5" style="2" customWidth="1"/>
    <col min="6928" max="6928" width="1.5" style="2" customWidth="1"/>
    <col min="6929" max="6932" width="5" style="2" customWidth="1"/>
    <col min="6933" max="6933" width="2.375" style="2" customWidth="1"/>
    <col min="6934" max="6934" width="1.5" style="2" customWidth="1"/>
    <col min="6935" max="6938" width="5" style="2" customWidth="1"/>
    <col min="6939" max="6939" width="1.5" style="2" customWidth="1"/>
    <col min="6940" max="6943" width="5" style="2" customWidth="1"/>
    <col min="6944" max="6944" width="3.25" style="2" customWidth="1"/>
    <col min="6945" max="6948" width="5" style="2" customWidth="1"/>
    <col min="6949" max="6949" width="1.5" style="2" customWidth="1"/>
    <col min="6950" max="6953" width="5" style="2" customWidth="1"/>
    <col min="6954" max="6954" width="2.375" style="2" customWidth="1"/>
    <col min="6955" max="7168" width="9" style="2"/>
    <col min="7169" max="7169" width="1.5" style="2" customWidth="1"/>
    <col min="7170" max="7173" width="5" style="2" customWidth="1"/>
    <col min="7174" max="7174" width="1.5" style="2" customWidth="1"/>
    <col min="7175" max="7178" width="5" style="2" customWidth="1"/>
    <col min="7179" max="7179" width="3.25" style="2" customWidth="1"/>
    <col min="7180" max="7183" width="5" style="2" customWidth="1"/>
    <col min="7184" max="7184" width="1.5" style="2" customWidth="1"/>
    <col min="7185" max="7188" width="5" style="2" customWidth="1"/>
    <col min="7189" max="7189" width="2.375" style="2" customWidth="1"/>
    <col min="7190" max="7190" width="1.5" style="2" customWidth="1"/>
    <col min="7191" max="7194" width="5" style="2" customWidth="1"/>
    <col min="7195" max="7195" width="1.5" style="2" customWidth="1"/>
    <col min="7196" max="7199" width="5" style="2" customWidth="1"/>
    <col min="7200" max="7200" width="3.25" style="2" customWidth="1"/>
    <col min="7201" max="7204" width="5" style="2" customWidth="1"/>
    <col min="7205" max="7205" width="1.5" style="2" customWidth="1"/>
    <col min="7206" max="7209" width="5" style="2" customWidth="1"/>
    <col min="7210" max="7210" width="2.375" style="2" customWidth="1"/>
    <col min="7211" max="7424" width="9" style="2"/>
    <col min="7425" max="7425" width="1.5" style="2" customWidth="1"/>
    <col min="7426" max="7429" width="5" style="2" customWidth="1"/>
    <col min="7430" max="7430" width="1.5" style="2" customWidth="1"/>
    <col min="7431" max="7434" width="5" style="2" customWidth="1"/>
    <col min="7435" max="7435" width="3.25" style="2" customWidth="1"/>
    <col min="7436" max="7439" width="5" style="2" customWidth="1"/>
    <col min="7440" max="7440" width="1.5" style="2" customWidth="1"/>
    <col min="7441" max="7444" width="5" style="2" customWidth="1"/>
    <col min="7445" max="7445" width="2.375" style="2" customWidth="1"/>
    <col min="7446" max="7446" width="1.5" style="2" customWidth="1"/>
    <col min="7447" max="7450" width="5" style="2" customWidth="1"/>
    <col min="7451" max="7451" width="1.5" style="2" customWidth="1"/>
    <col min="7452" max="7455" width="5" style="2" customWidth="1"/>
    <col min="7456" max="7456" width="3.25" style="2" customWidth="1"/>
    <col min="7457" max="7460" width="5" style="2" customWidth="1"/>
    <col min="7461" max="7461" width="1.5" style="2" customWidth="1"/>
    <col min="7462" max="7465" width="5" style="2" customWidth="1"/>
    <col min="7466" max="7466" width="2.375" style="2" customWidth="1"/>
    <col min="7467" max="7680" width="9" style="2"/>
    <col min="7681" max="7681" width="1.5" style="2" customWidth="1"/>
    <col min="7682" max="7685" width="5" style="2" customWidth="1"/>
    <col min="7686" max="7686" width="1.5" style="2" customWidth="1"/>
    <col min="7687" max="7690" width="5" style="2" customWidth="1"/>
    <col min="7691" max="7691" width="3.25" style="2" customWidth="1"/>
    <col min="7692" max="7695" width="5" style="2" customWidth="1"/>
    <col min="7696" max="7696" width="1.5" style="2" customWidth="1"/>
    <col min="7697" max="7700" width="5" style="2" customWidth="1"/>
    <col min="7701" max="7701" width="2.375" style="2" customWidth="1"/>
    <col min="7702" max="7702" width="1.5" style="2" customWidth="1"/>
    <col min="7703" max="7706" width="5" style="2" customWidth="1"/>
    <col min="7707" max="7707" width="1.5" style="2" customWidth="1"/>
    <col min="7708" max="7711" width="5" style="2" customWidth="1"/>
    <col min="7712" max="7712" width="3.25" style="2" customWidth="1"/>
    <col min="7713" max="7716" width="5" style="2" customWidth="1"/>
    <col min="7717" max="7717" width="1.5" style="2" customWidth="1"/>
    <col min="7718" max="7721" width="5" style="2" customWidth="1"/>
    <col min="7722" max="7722" width="2.375" style="2" customWidth="1"/>
    <col min="7723" max="7936" width="9" style="2"/>
    <col min="7937" max="7937" width="1.5" style="2" customWidth="1"/>
    <col min="7938" max="7941" width="5" style="2" customWidth="1"/>
    <col min="7942" max="7942" width="1.5" style="2" customWidth="1"/>
    <col min="7943" max="7946" width="5" style="2" customWidth="1"/>
    <col min="7947" max="7947" width="3.25" style="2" customWidth="1"/>
    <col min="7948" max="7951" width="5" style="2" customWidth="1"/>
    <col min="7952" max="7952" width="1.5" style="2" customWidth="1"/>
    <col min="7953" max="7956" width="5" style="2" customWidth="1"/>
    <col min="7957" max="7957" width="2.375" style="2" customWidth="1"/>
    <col min="7958" max="7958" width="1.5" style="2" customWidth="1"/>
    <col min="7959" max="7962" width="5" style="2" customWidth="1"/>
    <col min="7963" max="7963" width="1.5" style="2" customWidth="1"/>
    <col min="7964" max="7967" width="5" style="2" customWidth="1"/>
    <col min="7968" max="7968" width="3.25" style="2" customWidth="1"/>
    <col min="7969" max="7972" width="5" style="2" customWidth="1"/>
    <col min="7973" max="7973" width="1.5" style="2" customWidth="1"/>
    <col min="7974" max="7977" width="5" style="2" customWidth="1"/>
    <col min="7978" max="7978" width="2.375" style="2" customWidth="1"/>
    <col min="7979" max="8192" width="9" style="2"/>
    <col min="8193" max="8193" width="1.5" style="2" customWidth="1"/>
    <col min="8194" max="8197" width="5" style="2" customWidth="1"/>
    <col min="8198" max="8198" width="1.5" style="2" customWidth="1"/>
    <col min="8199" max="8202" width="5" style="2" customWidth="1"/>
    <col min="8203" max="8203" width="3.25" style="2" customWidth="1"/>
    <col min="8204" max="8207" width="5" style="2" customWidth="1"/>
    <col min="8208" max="8208" width="1.5" style="2" customWidth="1"/>
    <col min="8209" max="8212" width="5" style="2" customWidth="1"/>
    <col min="8213" max="8213" width="2.375" style="2" customWidth="1"/>
    <col min="8214" max="8214" width="1.5" style="2" customWidth="1"/>
    <col min="8215" max="8218" width="5" style="2" customWidth="1"/>
    <col min="8219" max="8219" width="1.5" style="2" customWidth="1"/>
    <col min="8220" max="8223" width="5" style="2" customWidth="1"/>
    <col min="8224" max="8224" width="3.25" style="2" customWidth="1"/>
    <col min="8225" max="8228" width="5" style="2" customWidth="1"/>
    <col min="8229" max="8229" width="1.5" style="2" customWidth="1"/>
    <col min="8230" max="8233" width="5" style="2" customWidth="1"/>
    <col min="8234" max="8234" width="2.375" style="2" customWidth="1"/>
    <col min="8235" max="8448" width="9" style="2"/>
    <col min="8449" max="8449" width="1.5" style="2" customWidth="1"/>
    <col min="8450" max="8453" width="5" style="2" customWidth="1"/>
    <col min="8454" max="8454" width="1.5" style="2" customWidth="1"/>
    <col min="8455" max="8458" width="5" style="2" customWidth="1"/>
    <col min="8459" max="8459" width="3.25" style="2" customWidth="1"/>
    <col min="8460" max="8463" width="5" style="2" customWidth="1"/>
    <col min="8464" max="8464" width="1.5" style="2" customWidth="1"/>
    <col min="8465" max="8468" width="5" style="2" customWidth="1"/>
    <col min="8469" max="8469" width="2.375" style="2" customWidth="1"/>
    <col min="8470" max="8470" width="1.5" style="2" customWidth="1"/>
    <col min="8471" max="8474" width="5" style="2" customWidth="1"/>
    <col min="8475" max="8475" width="1.5" style="2" customWidth="1"/>
    <col min="8476" max="8479" width="5" style="2" customWidth="1"/>
    <col min="8480" max="8480" width="3.25" style="2" customWidth="1"/>
    <col min="8481" max="8484" width="5" style="2" customWidth="1"/>
    <col min="8485" max="8485" width="1.5" style="2" customWidth="1"/>
    <col min="8486" max="8489" width="5" style="2" customWidth="1"/>
    <col min="8490" max="8490" width="2.375" style="2" customWidth="1"/>
    <col min="8491" max="8704" width="9" style="2"/>
    <col min="8705" max="8705" width="1.5" style="2" customWidth="1"/>
    <col min="8706" max="8709" width="5" style="2" customWidth="1"/>
    <col min="8710" max="8710" width="1.5" style="2" customWidth="1"/>
    <col min="8711" max="8714" width="5" style="2" customWidth="1"/>
    <col min="8715" max="8715" width="3.25" style="2" customWidth="1"/>
    <col min="8716" max="8719" width="5" style="2" customWidth="1"/>
    <col min="8720" max="8720" width="1.5" style="2" customWidth="1"/>
    <col min="8721" max="8724" width="5" style="2" customWidth="1"/>
    <col min="8725" max="8725" width="2.375" style="2" customWidth="1"/>
    <col min="8726" max="8726" width="1.5" style="2" customWidth="1"/>
    <col min="8727" max="8730" width="5" style="2" customWidth="1"/>
    <col min="8731" max="8731" width="1.5" style="2" customWidth="1"/>
    <col min="8732" max="8735" width="5" style="2" customWidth="1"/>
    <col min="8736" max="8736" width="3.25" style="2" customWidth="1"/>
    <col min="8737" max="8740" width="5" style="2" customWidth="1"/>
    <col min="8741" max="8741" width="1.5" style="2" customWidth="1"/>
    <col min="8742" max="8745" width="5" style="2" customWidth="1"/>
    <col min="8746" max="8746" width="2.375" style="2" customWidth="1"/>
    <col min="8747" max="8960" width="9" style="2"/>
    <col min="8961" max="8961" width="1.5" style="2" customWidth="1"/>
    <col min="8962" max="8965" width="5" style="2" customWidth="1"/>
    <col min="8966" max="8966" width="1.5" style="2" customWidth="1"/>
    <col min="8967" max="8970" width="5" style="2" customWidth="1"/>
    <col min="8971" max="8971" width="3.25" style="2" customWidth="1"/>
    <col min="8972" max="8975" width="5" style="2" customWidth="1"/>
    <col min="8976" max="8976" width="1.5" style="2" customWidth="1"/>
    <col min="8977" max="8980" width="5" style="2" customWidth="1"/>
    <col min="8981" max="8981" width="2.375" style="2" customWidth="1"/>
    <col min="8982" max="8982" width="1.5" style="2" customWidth="1"/>
    <col min="8983" max="8986" width="5" style="2" customWidth="1"/>
    <col min="8987" max="8987" width="1.5" style="2" customWidth="1"/>
    <col min="8988" max="8991" width="5" style="2" customWidth="1"/>
    <col min="8992" max="8992" width="3.25" style="2" customWidth="1"/>
    <col min="8993" max="8996" width="5" style="2" customWidth="1"/>
    <col min="8997" max="8997" width="1.5" style="2" customWidth="1"/>
    <col min="8998" max="9001" width="5" style="2" customWidth="1"/>
    <col min="9002" max="9002" width="2.375" style="2" customWidth="1"/>
    <col min="9003" max="9216" width="9" style="2"/>
    <col min="9217" max="9217" width="1.5" style="2" customWidth="1"/>
    <col min="9218" max="9221" width="5" style="2" customWidth="1"/>
    <col min="9222" max="9222" width="1.5" style="2" customWidth="1"/>
    <col min="9223" max="9226" width="5" style="2" customWidth="1"/>
    <col min="9227" max="9227" width="3.25" style="2" customWidth="1"/>
    <col min="9228" max="9231" width="5" style="2" customWidth="1"/>
    <col min="9232" max="9232" width="1.5" style="2" customWidth="1"/>
    <col min="9233" max="9236" width="5" style="2" customWidth="1"/>
    <col min="9237" max="9237" width="2.375" style="2" customWidth="1"/>
    <col min="9238" max="9238" width="1.5" style="2" customWidth="1"/>
    <col min="9239" max="9242" width="5" style="2" customWidth="1"/>
    <col min="9243" max="9243" width="1.5" style="2" customWidth="1"/>
    <col min="9244" max="9247" width="5" style="2" customWidth="1"/>
    <col min="9248" max="9248" width="3.25" style="2" customWidth="1"/>
    <col min="9249" max="9252" width="5" style="2" customWidth="1"/>
    <col min="9253" max="9253" width="1.5" style="2" customWidth="1"/>
    <col min="9254" max="9257" width="5" style="2" customWidth="1"/>
    <col min="9258" max="9258" width="2.375" style="2" customWidth="1"/>
    <col min="9259" max="9472" width="9" style="2"/>
    <col min="9473" max="9473" width="1.5" style="2" customWidth="1"/>
    <col min="9474" max="9477" width="5" style="2" customWidth="1"/>
    <col min="9478" max="9478" width="1.5" style="2" customWidth="1"/>
    <col min="9479" max="9482" width="5" style="2" customWidth="1"/>
    <col min="9483" max="9483" width="3.25" style="2" customWidth="1"/>
    <col min="9484" max="9487" width="5" style="2" customWidth="1"/>
    <col min="9488" max="9488" width="1.5" style="2" customWidth="1"/>
    <col min="9489" max="9492" width="5" style="2" customWidth="1"/>
    <col min="9493" max="9493" width="2.375" style="2" customWidth="1"/>
    <col min="9494" max="9494" width="1.5" style="2" customWidth="1"/>
    <col min="9495" max="9498" width="5" style="2" customWidth="1"/>
    <col min="9499" max="9499" width="1.5" style="2" customWidth="1"/>
    <col min="9500" max="9503" width="5" style="2" customWidth="1"/>
    <col min="9504" max="9504" width="3.25" style="2" customWidth="1"/>
    <col min="9505" max="9508" width="5" style="2" customWidth="1"/>
    <col min="9509" max="9509" width="1.5" style="2" customWidth="1"/>
    <col min="9510" max="9513" width="5" style="2" customWidth="1"/>
    <col min="9514" max="9514" width="2.375" style="2" customWidth="1"/>
    <col min="9515" max="9728" width="9" style="2"/>
    <col min="9729" max="9729" width="1.5" style="2" customWidth="1"/>
    <col min="9730" max="9733" width="5" style="2" customWidth="1"/>
    <col min="9734" max="9734" width="1.5" style="2" customWidth="1"/>
    <col min="9735" max="9738" width="5" style="2" customWidth="1"/>
    <col min="9739" max="9739" width="3.25" style="2" customWidth="1"/>
    <col min="9740" max="9743" width="5" style="2" customWidth="1"/>
    <col min="9744" max="9744" width="1.5" style="2" customWidth="1"/>
    <col min="9745" max="9748" width="5" style="2" customWidth="1"/>
    <col min="9749" max="9749" width="2.375" style="2" customWidth="1"/>
    <col min="9750" max="9750" width="1.5" style="2" customWidth="1"/>
    <col min="9751" max="9754" width="5" style="2" customWidth="1"/>
    <col min="9755" max="9755" width="1.5" style="2" customWidth="1"/>
    <col min="9756" max="9759" width="5" style="2" customWidth="1"/>
    <col min="9760" max="9760" width="3.25" style="2" customWidth="1"/>
    <col min="9761" max="9764" width="5" style="2" customWidth="1"/>
    <col min="9765" max="9765" width="1.5" style="2" customWidth="1"/>
    <col min="9766" max="9769" width="5" style="2" customWidth="1"/>
    <col min="9770" max="9770" width="2.375" style="2" customWidth="1"/>
    <col min="9771" max="9984" width="9" style="2"/>
    <col min="9985" max="9985" width="1.5" style="2" customWidth="1"/>
    <col min="9986" max="9989" width="5" style="2" customWidth="1"/>
    <col min="9990" max="9990" width="1.5" style="2" customWidth="1"/>
    <col min="9991" max="9994" width="5" style="2" customWidth="1"/>
    <col min="9995" max="9995" width="3.25" style="2" customWidth="1"/>
    <col min="9996" max="9999" width="5" style="2" customWidth="1"/>
    <col min="10000" max="10000" width="1.5" style="2" customWidth="1"/>
    <col min="10001" max="10004" width="5" style="2" customWidth="1"/>
    <col min="10005" max="10005" width="2.375" style="2" customWidth="1"/>
    <col min="10006" max="10006" width="1.5" style="2" customWidth="1"/>
    <col min="10007" max="10010" width="5" style="2" customWidth="1"/>
    <col min="10011" max="10011" width="1.5" style="2" customWidth="1"/>
    <col min="10012" max="10015" width="5" style="2" customWidth="1"/>
    <col min="10016" max="10016" width="3.25" style="2" customWidth="1"/>
    <col min="10017" max="10020" width="5" style="2" customWidth="1"/>
    <col min="10021" max="10021" width="1.5" style="2" customWidth="1"/>
    <col min="10022" max="10025" width="5" style="2" customWidth="1"/>
    <col min="10026" max="10026" width="2.375" style="2" customWidth="1"/>
    <col min="10027" max="10240" width="9" style="2"/>
    <col min="10241" max="10241" width="1.5" style="2" customWidth="1"/>
    <col min="10242" max="10245" width="5" style="2" customWidth="1"/>
    <col min="10246" max="10246" width="1.5" style="2" customWidth="1"/>
    <col min="10247" max="10250" width="5" style="2" customWidth="1"/>
    <col min="10251" max="10251" width="3.25" style="2" customWidth="1"/>
    <col min="10252" max="10255" width="5" style="2" customWidth="1"/>
    <col min="10256" max="10256" width="1.5" style="2" customWidth="1"/>
    <col min="10257" max="10260" width="5" style="2" customWidth="1"/>
    <col min="10261" max="10261" width="2.375" style="2" customWidth="1"/>
    <col min="10262" max="10262" width="1.5" style="2" customWidth="1"/>
    <col min="10263" max="10266" width="5" style="2" customWidth="1"/>
    <col min="10267" max="10267" width="1.5" style="2" customWidth="1"/>
    <col min="10268" max="10271" width="5" style="2" customWidth="1"/>
    <col min="10272" max="10272" width="3.25" style="2" customWidth="1"/>
    <col min="10273" max="10276" width="5" style="2" customWidth="1"/>
    <col min="10277" max="10277" width="1.5" style="2" customWidth="1"/>
    <col min="10278" max="10281" width="5" style="2" customWidth="1"/>
    <col min="10282" max="10282" width="2.375" style="2" customWidth="1"/>
    <col min="10283" max="10496" width="9" style="2"/>
    <col min="10497" max="10497" width="1.5" style="2" customWidth="1"/>
    <col min="10498" max="10501" width="5" style="2" customWidth="1"/>
    <col min="10502" max="10502" width="1.5" style="2" customWidth="1"/>
    <col min="10503" max="10506" width="5" style="2" customWidth="1"/>
    <col min="10507" max="10507" width="3.25" style="2" customWidth="1"/>
    <col min="10508" max="10511" width="5" style="2" customWidth="1"/>
    <col min="10512" max="10512" width="1.5" style="2" customWidth="1"/>
    <col min="10513" max="10516" width="5" style="2" customWidth="1"/>
    <col min="10517" max="10517" width="2.375" style="2" customWidth="1"/>
    <col min="10518" max="10518" width="1.5" style="2" customWidth="1"/>
    <col min="10519" max="10522" width="5" style="2" customWidth="1"/>
    <col min="10523" max="10523" width="1.5" style="2" customWidth="1"/>
    <col min="10524" max="10527" width="5" style="2" customWidth="1"/>
    <col min="10528" max="10528" width="3.25" style="2" customWidth="1"/>
    <col min="10529" max="10532" width="5" style="2" customWidth="1"/>
    <col min="10533" max="10533" width="1.5" style="2" customWidth="1"/>
    <col min="10534" max="10537" width="5" style="2" customWidth="1"/>
    <col min="10538" max="10538" width="2.375" style="2" customWidth="1"/>
    <col min="10539" max="10752" width="9" style="2"/>
    <col min="10753" max="10753" width="1.5" style="2" customWidth="1"/>
    <col min="10754" max="10757" width="5" style="2" customWidth="1"/>
    <col min="10758" max="10758" width="1.5" style="2" customWidth="1"/>
    <col min="10759" max="10762" width="5" style="2" customWidth="1"/>
    <col min="10763" max="10763" width="3.25" style="2" customWidth="1"/>
    <col min="10764" max="10767" width="5" style="2" customWidth="1"/>
    <col min="10768" max="10768" width="1.5" style="2" customWidth="1"/>
    <col min="10769" max="10772" width="5" style="2" customWidth="1"/>
    <col min="10773" max="10773" width="2.375" style="2" customWidth="1"/>
    <col min="10774" max="10774" width="1.5" style="2" customWidth="1"/>
    <col min="10775" max="10778" width="5" style="2" customWidth="1"/>
    <col min="10779" max="10779" width="1.5" style="2" customWidth="1"/>
    <col min="10780" max="10783" width="5" style="2" customWidth="1"/>
    <col min="10784" max="10784" width="3.25" style="2" customWidth="1"/>
    <col min="10785" max="10788" width="5" style="2" customWidth="1"/>
    <col min="10789" max="10789" width="1.5" style="2" customWidth="1"/>
    <col min="10790" max="10793" width="5" style="2" customWidth="1"/>
    <col min="10794" max="10794" width="2.375" style="2" customWidth="1"/>
    <col min="10795" max="11008" width="9" style="2"/>
    <col min="11009" max="11009" width="1.5" style="2" customWidth="1"/>
    <col min="11010" max="11013" width="5" style="2" customWidth="1"/>
    <col min="11014" max="11014" width="1.5" style="2" customWidth="1"/>
    <col min="11015" max="11018" width="5" style="2" customWidth="1"/>
    <col min="11019" max="11019" width="3.25" style="2" customWidth="1"/>
    <col min="11020" max="11023" width="5" style="2" customWidth="1"/>
    <col min="11024" max="11024" width="1.5" style="2" customWidth="1"/>
    <col min="11025" max="11028" width="5" style="2" customWidth="1"/>
    <col min="11029" max="11029" width="2.375" style="2" customWidth="1"/>
    <col min="11030" max="11030" width="1.5" style="2" customWidth="1"/>
    <col min="11031" max="11034" width="5" style="2" customWidth="1"/>
    <col min="11035" max="11035" width="1.5" style="2" customWidth="1"/>
    <col min="11036" max="11039" width="5" style="2" customWidth="1"/>
    <col min="11040" max="11040" width="3.25" style="2" customWidth="1"/>
    <col min="11041" max="11044" width="5" style="2" customWidth="1"/>
    <col min="11045" max="11045" width="1.5" style="2" customWidth="1"/>
    <col min="11046" max="11049" width="5" style="2" customWidth="1"/>
    <col min="11050" max="11050" width="2.375" style="2" customWidth="1"/>
    <col min="11051" max="11264" width="9" style="2"/>
    <col min="11265" max="11265" width="1.5" style="2" customWidth="1"/>
    <col min="11266" max="11269" width="5" style="2" customWidth="1"/>
    <col min="11270" max="11270" width="1.5" style="2" customWidth="1"/>
    <col min="11271" max="11274" width="5" style="2" customWidth="1"/>
    <col min="11275" max="11275" width="3.25" style="2" customWidth="1"/>
    <col min="11276" max="11279" width="5" style="2" customWidth="1"/>
    <col min="11280" max="11280" width="1.5" style="2" customWidth="1"/>
    <col min="11281" max="11284" width="5" style="2" customWidth="1"/>
    <col min="11285" max="11285" width="2.375" style="2" customWidth="1"/>
    <col min="11286" max="11286" width="1.5" style="2" customWidth="1"/>
    <col min="11287" max="11290" width="5" style="2" customWidth="1"/>
    <col min="11291" max="11291" width="1.5" style="2" customWidth="1"/>
    <col min="11292" max="11295" width="5" style="2" customWidth="1"/>
    <col min="11296" max="11296" width="3.25" style="2" customWidth="1"/>
    <col min="11297" max="11300" width="5" style="2" customWidth="1"/>
    <col min="11301" max="11301" width="1.5" style="2" customWidth="1"/>
    <col min="11302" max="11305" width="5" style="2" customWidth="1"/>
    <col min="11306" max="11306" width="2.375" style="2" customWidth="1"/>
    <col min="11307" max="11520" width="9" style="2"/>
    <col min="11521" max="11521" width="1.5" style="2" customWidth="1"/>
    <col min="11522" max="11525" width="5" style="2" customWidth="1"/>
    <col min="11526" max="11526" width="1.5" style="2" customWidth="1"/>
    <col min="11527" max="11530" width="5" style="2" customWidth="1"/>
    <col min="11531" max="11531" width="3.25" style="2" customWidth="1"/>
    <col min="11532" max="11535" width="5" style="2" customWidth="1"/>
    <col min="11536" max="11536" width="1.5" style="2" customWidth="1"/>
    <col min="11537" max="11540" width="5" style="2" customWidth="1"/>
    <col min="11541" max="11541" width="2.375" style="2" customWidth="1"/>
    <col min="11542" max="11542" width="1.5" style="2" customWidth="1"/>
    <col min="11543" max="11546" width="5" style="2" customWidth="1"/>
    <col min="11547" max="11547" width="1.5" style="2" customWidth="1"/>
    <col min="11548" max="11551" width="5" style="2" customWidth="1"/>
    <col min="11552" max="11552" width="3.25" style="2" customWidth="1"/>
    <col min="11553" max="11556" width="5" style="2" customWidth="1"/>
    <col min="11557" max="11557" width="1.5" style="2" customWidth="1"/>
    <col min="11558" max="11561" width="5" style="2" customWidth="1"/>
    <col min="11562" max="11562" width="2.375" style="2" customWidth="1"/>
    <col min="11563" max="11776" width="9" style="2"/>
    <col min="11777" max="11777" width="1.5" style="2" customWidth="1"/>
    <col min="11778" max="11781" width="5" style="2" customWidth="1"/>
    <col min="11782" max="11782" width="1.5" style="2" customWidth="1"/>
    <col min="11783" max="11786" width="5" style="2" customWidth="1"/>
    <col min="11787" max="11787" width="3.25" style="2" customWidth="1"/>
    <col min="11788" max="11791" width="5" style="2" customWidth="1"/>
    <col min="11792" max="11792" width="1.5" style="2" customWidth="1"/>
    <col min="11793" max="11796" width="5" style="2" customWidth="1"/>
    <col min="11797" max="11797" width="2.375" style="2" customWidth="1"/>
    <col min="11798" max="11798" width="1.5" style="2" customWidth="1"/>
    <col min="11799" max="11802" width="5" style="2" customWidth="1"/>
    <col min="11803" max="11803" width="1.5" style="2" customWidth="1"/>
    <col min="11804" max="11807" width="5" style="2" customWidth="1"/>
    <col min="11808" max="11808" width="3.25" style="2" customWidth="1"/>
    <col min="11809" max="11812" width="5" style="2" customWidth="1"/>
    <col min="11813" max="11813" width="1.5" style="2" customWidth="1"/>
    <col min="11814" max="11817" width="5" style="2" customWidth="1"/>
    <col min="11818" max="11818" width="2.375" style="2" customWidth="1"/>
    <col min="11819" max="12032" width="9" style="2"/>
    <col min="12033" max="12033" width="1.5" style="2" customWidth="1"/>
    <col min="12034" max="12037" width="5" style="2" customWidth="1"/>
    <col min="12038" max="12038" width="1.5" style="2" customWidth="1"/>
    <col min="12039" max="12042" width="5" style="2" customWidth="1"/>
    <col min="12043" max="12043" width="3.25" style="2" customWidth="1"/>
    <col min="12044" max="12047" width="5" style="2" customWidth="1"/>
    <col min="12048" max="12048" width="1.5" style="2" customWidth="1"/>
    <col min="12049" max="12052" width="5" style="2" customWidth="1"/>
    <col min="12053" max="12053" width="2.375" style="2" customWidth="1"/>
    <col min="12054" max="12054" width="1.5" style="2" customWidth="1"/>
    <col min="12055" max="12058" width="5" style="2" customWidth="1"/>
    <col min="12059" max="12059" width="1.5" style="2" customWidth="1"/>
    <col min="12060" max="12063" width="5" style="2" customWidth="1"/>
    <col min="12064" max="12064" width="3.25" style="2" customWidth="1"/>
    <col min="12065" max="12068" width="5" style="2" customWidth="1"/>
    <col min="12069" max="12069" width="1.5" style="2" customWidth="1"/>
    <col min="12070" max="12073" width="5" style="2" customWidth="1"/>
    <col min="12074" max="12074" width="2.375" style="2" customWidth="1"/>
    <col min="12075" max="12288" width="9" style="2"/>
    <col min="12289" max="12289" width="1.5" style="2" customWidth="1"/>
    <col min="12290" max="12293" width="5" style="2" customWidth="1"/>
    <col min="12294" max="12294" width="1.5" style="2" customWidth="1"/>
    <col min="12295" max="12298" width="5" style="2" customWidth="1"/>
    <col min="12299" max="12299" width="3.25" style="2" customWidth="1"/>
    <col min="12300" max="12303" width="5" style="2" customWidth="1"/>
    <col min="12304" max="12304" width="1.5" style="2" customWidth="1"/>
    <col min="12305" max="12308" width="5" style="2" customWidth="1"/>
    <col min="12309" max="12309" width="2.375" style="2" customWidth="1"/>
    <col min="12310" max="12310" width="1.5" style="2" customWidth="1"/>
    <col min="12311" max="12314" width="5" style="2" customWidth="1"/>
    <col min="12315" max="12315" width="1.5" style="2" customWidth="1"/>
    <col min="12316" max="12319" width="5" style="2" customWidth="1"/>
    <col min="12320" max="12320" width="3.25" style="2" customWidth="1"/>
    <col min="12321" max="12324" width="5" style="2" customWidth="1"/>
    <col min="12325" max="12325" width="1.5" style="2" customWidth="1"/>
    <col min="12326" max="12329" width="5" style="2" customWidth="1"/>
    <col min="12330" max="12330" width="2.375" style="2" customWidth="1"/>
    <col min="12331" max="12544" width="9" style="2"/>
    <col min="12545" max="12545" width="1.5" style="2" customWidth="1"/>
    <col min="12546" max="12549" width="5" style="2" customWidth="1"/>
    <col min="12550" max="12550" width="1.5" style="2" customWidth="1"/>
    <col min="12551" max="12554" width="5" style="2" customWidth="1"/>
    <col min="12555" max="12555" width="3.25" style="2" customWidth="1"/>
    <col min="12556" max="12559" width="5" style="2" customWidth="1"/>
    <col min="12560" max="12560" width="1.5" style="2" customWidth="1"/>
    <col min="12561" max="12564" width="5" style="2" customWidth="1"/>
    <col min="12565" max="12565" width="2.375" style="2" customWidth="1"/>
    <col min="12566" max="12566" width="1.5" style="2" customWidth="1"/>
    <col min="12567" max="12570" width="5" style="2" customWidth="1"/>
    <col min="12571" max="12571" width="1.5" style="2" customWidth="1"/>
    <col min="12572" max="12575" width="5" style="2" customWidth="1"/>
    <col min="12576" max="12576" width="3.25" style="2" customWidth="1"/>
    <col min="12577" max="12580" width="5" style="2" customWidth="1"/>
    <col min="12581" max="12581" width="1.5" style="2" customWidth="1"/>
    <col min="12582" max="12585" width="5" style="2" customWidth="1"/>
    <col min="12586" max="12586" width="2.375" style="2" customWidth="1"/>
    <col min="12587" max="12800" width="9" style="2"/>
    <col min="12801" max="12801" width="1.5" style="2" customWidth="1"/>
    <col min="12802" max="12805" width="5" style="2" customWidth="1"/>
    <col min="12806" max="12806" width="1.5" style="2" customWidth="1"/>
    <col min="12807" max="12810" width="5" style="2" customWidth="1"/>
    <col min="12811" max="12811" width="3.25" style="2" customWidth="1"/>
    <col min="12812" max="12815" width="5" style="2" customWidth="1"/>
    <col min="12816" max="12816" width="1.5" style="2" customWidth="1"/>
    <col min="12817" max="12820" width="5" style="2" customWidth="1"/>
    <col min="12821" max="12821" width="2.375" style="2" customWidth="1"/>
    <col min="12822" max="12822" width="1.5" style="2" customWidth="1"/>
    <col min="12823" max="12826" width="5" style="2" customWidth="1"/>
    <col min="12827" max="12827" width="1.5" style="2" customWidth="1"/>
    <col min="12828" max="12831" width="5" style="2" customWidth="1"/>
    <col min="12832" max="12832" width="3.25" style="2" customWidth="1"/>
    <col min="12833" max="12836" width="5" style="2" customWidth="1"/>
    <col min="12837" max="12837" width="1.5" style="2" customWidth="1"/>
    <col min="12838" max="12841" width="5" style="2" customWidth="1"/>
    <col min="12842" max="12842" width="2.375" style="2" customWidth="1"/>
    <col min="12843" max="13056" width="9" style="2"/>
    <col min="13057" max="13057" width="1.5" style="2" customWidth="1"/>
    <col min="13058" max="13061" width="5" style="2" customWidth="1"/>
    <col min="13062" max="13062" width="1.5" style="2" customWidth="1"/>
    <col min="13063" max="13066" width="5" style="2" customWidth="1"/>
    <col min="13067" max="13067" width="3.25" style="2" customWidth="1"/>
    <col min="13068" max="13071" width="5" style="2" customWidth="1"/>
    <col min="13072" max="13072" width="1.5" style="2" customWidth="1"/>
    <col min="13073" max="13076" width="5" style="2" customWidth="1"/>
    <col min="13077" max="13077" width="2.375" style="2" customWidth="1"/>
    <col min="13078" max="13078" width="1.5" style="2" customWidth="1"/>
    <col min="13079" max="13082" width="5" style="2" customWidth="1"/>
    <col min="13083" max="13083" width="1.5" style="2" customWidth="1"/>
    <col min="13084" max="13087" width="5" style="2" customWidth="1"/>
    <col min="13088" max="13088" width="3.25" style="2" customWidth="1"/>
    <col min="13089" max="13092" width="5" style="2" customWidth="1"/>
    <col min="13093" max="13093" width="1.5" style="2" customWidth="1"/>
    <col min="13094" max="13097" width="5" style="2" customWidth="1"/>
    <col min="13098" max="13098" width="2.375" style="2" customWidth="1"/>
    <col min="13099" max="13312" width="9" style="2"/>
    <col min="13313" max="13313" width="1.5" style="2" customWidth="1"/>
    <col min="13314" max="13317" width="5" style="2" customWidth="1"/>
    <col min="13318" max="13318" width="1.5" style="2" customWidth="1"/>
    <col min="13319" max="13322" width="5" style="2" customWidth="1"/>
    <col min="13323" max="13323" width="3.25" style="2" customWidth="1"/>
    <col min="13324" max="13327" width="5" style="2" customWidth="1"/>
    <col min="13328" max="13328" width="1.5" style="2" customWidth="1"/>
    <col min="13329" max="13332" width="5" style="2" customWidth="1"/>
    <col min="13333" max="13333" width="2.375" style="2" customWidth="1"/>
    <col min="13334" max="13334" width="1.5" style="2" customWidth="1"/>
    <col min="13335" max="13338" width="5" style="2" customWidth="1"/>
    <col min="13339" max="13339" width="1.5" style="2" customWidth="1"/>
    <col min="13340" max="13343" width="5" style="2" customWidth="1"/>
    <col min="13344" max="13344" width="3.25" style="2" customWidth="1"/>
    <col min="13345" max="13348" width="5" style="2" customWidth="1"/>
    <col min="13349" max="13349" width="1.5" style="2" customWidth="1"/>
    <col min="13350" max="13353" width="5" style="2" customWidth="1"/>
    <col min="13354" max="13354" width="2.375" style="2" customWidth="1"/>
    <col min="13355" max="13568" width="9" style="2"/>
    <col min="13569" max="13569" width="1.5" style="2" customWidth="1"/>
    <col min="13570" max="13573" width="5" style="2" customWidth="1"/>
    <col min="13574" max="13574" width="1.5" style="2" customWidth="1"/>
    <col min="13575" max="13578" width="5" style="2" customWidth="1"/>
    <col min="13579" max="13579" width="3.25" style="2" customWidth="1"/>
    <col min="13580" max="13583" width="5" style="2" customWidth="1"/>
    <col min="13584" max="13584" width="1.5" style="2" customWidth="1"/>
    <col min="13585" max="13588" width="5" style="2" customWidth="1"/>
    <col min="13589" max="13589" width="2.375" style="2" customWidth="1"/>
    <col min="13590" max="13590" width="1.5" style="2" customWidth="1"/>
    <col min="13591" max="13594" width="5" style="2" customWidth="1"/>
    <col min="13595" max="13595" width="1.5" style="2" customWidth="1"/>
    <col min="13596" max="13599" width="5" style="2" customWidth="1"/>
    <col min="13600" max="13600" width="3.25" style="2" customWidth="1"/>
    <col min="13601" max="13604" width="5" style="2" customWidth="1"/>
    <col min="13605" max="13605" width="1.5" style="2" customWidth="1"/>
    <col min="13606" max="13609" width="5" style="2" customWidth="1"/>
    <col min="13610" max="13610" width="2.375" style="2" customWidth="1"/>
    <col min="13611" max="13824" width="9" style="2"/>
    <col min="13825" max="13825" width="1.5" style="2" customWidth="1"/>
    <col min="13826" max="13829" width="5" style="2" customWidth="1"/>
    <col min="13830" max="13830" width="1.5" style="2" customWidth="1"/>
    <col min="13831" max="13834" width="5" style="2" customWidth="1"/>
    <col min="13835" max="13835" width="3.25" style="2" customWidth="1"/>
    <col min="13836" max="13839" width="5" style="2" customWidth="1"/>
    <col min="13840" max="13840" width="1.5" style="2" customWidth="1"/>
    <col min="13841" max="13844" width="5" style="2" customWidth="1"/>
    <col min="13845" max="13845" width="2.375" style="2" customWidth="1"/>
    <col min="13846" max="13846" width="1.5" style="2" customWidth="1"/>
    <col min="13847" max="13850" width="5" style="2" customWidth="1"/>
    <col min="13851" max="13851" width="1.5" style="2" customWidth="1"/>
    <col min="13852" max="13855" width="5" style="2" customWidth="1"/>
    <col min="13856" max="13856" width="3.25" style="2" customWidth="1"/>
    <col min="13857" max="13860" width="5" style="2" customWidth="1"/>
    <col min="13861" max="13861" width="1.5" style="2" customWidth="1"/>
    <col min="13862" max="13865" width="5" style="2" customWidth="1"/>
    <col min="13866" max="13866" width="2.375" style="2" customWidth="1"/>
    <col min="13867" max="14080" width="9" style="2"/>
    <col min="14081" max="14081" width="1.5" style="2" customWidth="1"/>
    <col min="14082" max="14085" width="5" style="2" customWidth="1"/>
    <col min="14086" max="14086" width="1.5" style="2" customWidth="1"/>
    <col min="14087" max="14090" width="5" style="2" customWidth="1"/>
    <col min="14091" max="14091" width="3.25" style="2" customWidth="1"/>
    <col min="14092" max="14095" width="5" style="2" customWidth="1"/>
    <col min="14096" max="14096" width="1.5" style="2" customWidth="1"/>
    <col min="14097" max="14100" width="5" style="2" customWidth="1"/>
    <col min="14101" max="14101" width="2.375" style="2" customWidth="1"/>
    <col min="14102" max="14102" width="1.5" style="2" customWidth="1"/>
    <col min="14103" max="14106" width="5" style="2" customWidth="1"/>
    <col min="14107" max="14107" width="1.5" style="2" customWidth="1"/>
    <col min="14108" max="14111" width="5" style="2" customWidth="1"/>
    <col min="14112" max="14112" width="3.25" style="2" customWidth="1"/>
    <col min="14113" max="14116" width="5" style="2" customWidth="1"/>
    <col min="14117" max="14117" width="1.5" style="2" customWidth="1"/>
    <col min="14118" max="14121" width="5" style="2" customWidth="1"/>
    <col min="14122" max="14122" width="2.375" style="2" customWidth="1"/>
    <col min="14123" max="14336" width="9" style="2"/>
    <col min="14337" max="14337" width="1.5" style="2" customWidth="1"/>
    <col min="14338" max="14341" width="5" style="2" customWidth="1"/>
    <col min="14342" max="14342" width="1.5" style="2" customWidth="1"/>
    <col min="14343" max="14346" width="5" style="2" customWidth="1"/>
    <col min="14347" max="14347" width="3.25" style="2" customWidth="1"/>
    <col min="14348" max="14351" width="5" style="2" customWidth="1"/>
    <col min="14352" max="14352" width="1.5" style="2" customWidth="1"/>
    <col min="14353" max="14356" width="5" style="2" customWidth="1"/>
    <col min="14357" max="14357" width="2.375" style="2" customWidth="1"/>
    <col min="14358" max="14358" width="1.5" style="2" customWidth="1"/>
    <col min="14359" max="14362" width="5" style="2" customWidth="1"/>
    <col min="14363" max="14363" width="1.5" style="2" customWidth="1"/>
    <col min="14364" max="14367" width="5" style="2" customWidth="1"/>
    <col min="14368" max="14368" width="3.25" style="2" customWidth="1"/>
    <col min="14369" max="14372" width="5" style="2" customWidth="1"/>
    <col min="14373" max="14373" width="1.5" style="2" customWidth="1"/>
    <col min="14374" max="14377" width="5" style="2" customWidth="1"/>
    <col min="14378" max="14378" width="2.375" style="2" customWidth="1"/>
    <col min="14379" max="14592" width="9" style="2"/>
    <col min="14593" max="14593" width="1.5" style="2" customWidth="1"/>
    <col min="14594" max="14597" width="5" style="2" customWidth="1"/>
    <col min="14598" max="14598" width="1.5" style="2" customWidth="1"/>
    <col min="14599" max="14602" width="5" style="2" customWidth="1"/>
    <col min="14603" max="14603" width="3.25" style="2" customWidth="1"/>
    <col min="14604" max="14607" width="5" style="2" customWidth="1"/>
    <col min="14608" max="14608" width="1.5" style="2" customWidth="1"/>
    <col min="14609" max="14612" width="5" style="2" customWidth="1"/>
    <col min="14613" max="14613" width="2.375" style="2" customWidth="1"/>
    <col min="14614" max="14614" width="1.5" style="2" customWidth="1"/>
    <col min="14615" max="14618" width="5" style="2" customWidth="1"/>
    <col min="14619" max="14619" width="1.5" style="2" customWidth="1"/>
    <col min="14620" max="14623" width="5" style="2" customWidth="1"/>
    <col min="14624" max="14624" width="3.25" style="2" customWidth="1"/>
    <col min="14625" max="14628" width="5" style="2" customWidth="1"/>
    <col min="14629" max="14629" width="1.5" style="2" customWidth="1"/>
    <col min="14630" max="14633" width="5" style="2" customWidth="1"/>
    <col min="14634" max="14634" width="2.375" style="2" customWidth="1"/>
    <col min="14635" max="14848" width="9" style="2"/>
    <col min="14849" max="14849" width="1.5" style="2" customWidth="1"/>
    <col min="14850" max="14853" width="5" style="2" customWidth="1"/>
    <col min="14854" max="14854" width="1.5" style="2" customWidth="1"/>
    <col min="14855" max="14858" width="5" style="2" customWidth="1"/>
    <col min="14859" max="14859" width="3.25" style="2" customWidth="1"/>
    <col min="14860" max="14863" width="5" style="2" customWidth="1"/>
    <col min="14864" max="14864" width="1.5" style="2" customWidth="1"/>
    <col min="14865" max="14868" width="5" style="2" customWidth="1"/>
    <col min="14869" max="14869" width="2.375" style="2" customWidth="1"/>
    <col min="14870" max="14870" width="1.5" style="2" customWidth="1"/>
    <col min="14871" max="14874" width="5" style="2" customWidth="1"/>
    <col min="14875" max="14875" width="1.5" style="2" customWidth="1"/>
    <col min="14876" max="14879" width="5" style="2" customWidth="1"/>
    <col min="14880" max="14880" width="3.25" style="2" customWidth="1"/>
    <col min="14881" max="14884" width="5" style="2" customWidth="1"/>
    <col min="14885" max="14885" width="1.5" style="2" customWidth="1"/>
    <col min="14886" max="14889" width="5" style="2" customWidth="1"/>
    <col min="14890" max="14890" width="2.375" style="2" customWidth="1"/>
    <col min="14891" max="15104" width="9" style="2"/>
    <col min="15105" max="15105" width="1.5" style="2" customWidth="1"/>
    <col min="15106" max="15109" width="5" style="2" customWidth="1"/>
    <col min="15110" max="15110" width="1.5" style="2" customWidth="1"/>
    <col min="15111" max="15114" width="5" style="2" customWidth="1"/>
    <col min="15115" max="15115" width="3.25" style="2" customWidth="1"/>
    <col min="15116" max="15119" width="5" style="2" customWidth="1"/>
    <col min="15120" max="15120" width="1.5" style="2" customWidth="1"/>
    <col min="15121" max="15124" width="5" style="2" customWidth="1"/>
    <col min="15125" max="15125" width="2.375" style="2" customWidth="1"/>
    <col min="15126" max="15126" width="1.5" style="2" customWidth="1"/>
    <col min="15127" max="15130" width="5" style="2" customWidth="1"/>
    <col min="15131" max="15131" width="1.5" style="2" customWidth="1"/>
    <col min="15132" max="15135" width="5" style="2" customWidth="1"/>
    <col min="15136" max="15136" width="3.25" style="2" customWidth="1"/>
    <col min="15137" max="15140" width="5" style="2" customWidth="1"/>
    <col min="15141" max="15141" width="1.5" style="2" customWidth="1"/>
    <col min="15142" max="15145" width="5" style="2" customWidth="1"/>
    <col min="15146" max="15146" width="2.375" style="2" customWidth="1"/>
    <col min="15147" max="15360" width="9" style="2"/>
    <col min="15361" max="15361" width="1.5" style="2" customWidth="1"/>
    <col min="15362" max="15365" width="5" style="2" customWidth="1"/>
    <col min="15366" max="15366" width="1.5" style="2" customWidth="1"/>
    <col min="15367" max="15370" width="5" style="2" customWidth="1"/>
    <col min="15371" max="15371" width="3.25" style="2" customWidth="1"/>
    <col min="15372" max="15375" width="5" style="2" customWidth="1"/>
    <col min="15376" max="15376" width="1.5" style="2" customWidth="1"/>
    <col min="15377" max="15380" width="5" style="2" customWidth="1"/>
    <col min="15381" max="15381" width="2.375" style="2" customWidth="1"/>
    <col min="15382" max="15382" width="1.5" style="2" customWidth="1"/>
    <col min="15383" max="15386" width="5" style="2" customWidth="1"/>
    <col min="15387" max="15387" width="1.5" style="2" customWidth="1"/>
    <col min="15388" max="15391" width="5" style="2" customWidth="1"/>
    <col min="15392" max="15392" width="3.25" style="2" customWidth="1"/>
    <col min="15393" max="15396" width="5" style="2" customWidth="1"/>
    <col min="15397" max="15397" width="1.5" style="2" customWidth="1"/>
    <col min="15398" max="15401" width="5" style="2" customWidth="1"/>
    <col min="15402" max="15402" width="2.375" style="2" customWidth="1"/>
    <col min="15403" max="15616" width="9" style="2"/>
    <col min="15617" max="15617" width="1.5" style="2" customWidth="1"/>
    <col min="15618" max="15621" width="5" style="2" customWidth="1"/>
    <col min="15622" max="15622" width="1.5" style="2" customWidth="1"/>
    <col min="15623" max="15626" width="5" style="2" customWidth="1"/>
    <col min="15627" max="15627" width="3.25" style="2" customWidth="1"/>
    <col min="15628" max="15631" width="5" style="2" customWidth="1"/>
    <col min="15632" max="15632" width="1.5" style="2" customWidth="1"/>
    <col min="15633" max="15636" width="5" style="2" customWidth="1"/>
    <col min="15637" max="15637" width="2.375" style="2" customWidth="1"/>
    <col min="15638" max="15638" width="1.5" style="2" customWidth="1"/>
    <col min="15639" max="15642" width="5" style="2" customWidth="1"/>
    <col min="15643" max="15643" width="1.5" style="2" customWidth="1"/>
    <col min="15644" max="15647" width="5" style="2" customWidth="1"/>
    <col min="15648" max="15648" width="3.25" style="2" customWidth="1"/>
    <col min="15649" max="15652" width="5" style="2" customWidth="1"/>
    <col min="15653" max="15653" width="1.5" style="2" customWidth="1"/>
    <col min="15654" max="15657" width="5" style="2" customWidth="1"/>
    <col min="15658" max="15658" width="2.375" style="2" customWidth="1"/>
    <col min="15659" max="15872" width="9" style="2"/>
    <col min="15873" max="15873" width="1.5" style="2" customWidth="1"/>
    <col min="15874" max="15877" width="5" style="2" customWidth="1"/>
    <col min="15878" max="15878" width="1.5" style="2" customWidth="1"/>
    <col min="15879" max="15882" width="5" style="2" customWidth="1"/>
    <col min="15883" max="15883" width="3.25" style="2" customWidth="1"/>
    <col min="15884" max="15887" width="5" style="2" customWidth="1"/>
    <col min="15888" max="15888" width="1.5" style="2" customWidth="1"/>
    <col min="15889" max="15892" width="5" style="2" customWidth="1"/>
    <col min="15893" max="15893" width="2.375" style="2" customWidth="1"/>
    <col min="15894" max="15894" width="1.5" style="2" customWidth="1"/>
    <col min="15895" max="15898" width="5" style="2" customWidth="1"/>
    <col min="15899" max="15899" width="1.5" style="2" customWidth="1"/>
    <col min="15900" max="15903" width="5" style="2" customWidth="1"/>
    <col min="15904" max="15904" width="3.25" style="2" customWidth="1"/>
    <col min="15905" max="15908" width="5" style="2" customWidth="1"/>
    <col min="15909" max="15909" width="1.5" style="2" customWidth="1"/>
    <col min="15910" max="15913" width="5" style="2" customWidth="1"/>
    <col min="15914" max="15914" width="2.375" style="2" customWidth="1"/>
    <col min="15915" max="16128" width="9" style="2"/>
    <col min="16129" max="16129" width="1.5" style="2" customWidth="1"/>
    <col min="16130" max="16133" width="5" style="2" customWidth="1"/>
    <col min="16134" max="16134" width="1.5" style="2" customWidth="1"/>
    <col min="16135" max="16138" width="5" style="2" customWidth="1"/>
    <col min="16139" max="16139" width="3.25" style="2" customWidth="1"/>
    <col min="16140" max="16143" width="5" style="2" customWidth="1"/>
    <col min="16144" max="16144" width="1.5" style="2" customWidth="1"/>
    <col min="16145" max="16148" width="5" style="2" customWidth="1"/>
    <col min="16149" max="16149" width="2.375" style="2" customWidth="1"/>
    <col min="16150" max="16150" width="1.5" style="2" customWidth="1"/>
    <col min="16151" max="16154" width="5" style="2" customWidth="1"/>
    <col min="16155" max="16155" width="1.5" style="2" customWidth="1"/>
    <col min="16156" max="16159" width="5" style="2" customWidth="1"/>
    <col min="16160" max="16160" width="3.25" style="2" customWidth="1"/>
    <col min="16161" max="16164" width="5" style="2" customWidth="1"/>
    <col min="16165" max="16165" width="1.5" style="2" customWidth="1"/>
    <col min="16166" max="16169" width="5" style="2" customWidth="1"/>
    <col min="16170" max="16170" width="2.375" style="2" customWidth="1"/>
    <col min="16171" max="16384" width="9" style="2"/>
  </cols>
  <sheetData>
    <row r="1" spans="1:42" ht="18" customHeight="1" x14ac:dyDescent="0.15">
      <c r="A1" s="1"/>
      <c r="B1" s="48" t="s">
        <v>0</v>
      </c>
      <c r="C1" s="48"/>
      <c r="D1" s="48"/>
      <c r="E1" s="48"/>
      <c r="F1" s="48"/>
      <c r="G1" s="48"/>
      <c r="H1" s="48"/>
      <c r="I1" s="48"/>
      <c r="J1" s="48"/>
      <c r="K1" s="48"/>
      <c r="L1" s="48"/>
      <c r="M1" s="48"/>
      <c r="N1" s="48"/>
      <c r="O1" s="48"/>
      <c r="P1" s="48"/>
      <c r="Q1" s="48"/>
      <c r="R1" s="48"/>
      <c r="S1" s="49"/>
      <c r="T1" s="49"/>
      <c r="U1" s="1"/>
      <c r="V1" s="1"/>
      <c r="W1" s="48" t="s">
        <v>1</v>
      </c>
      <c r="X1" s="48"/>
      <c r="Y1" s="48"/>
      <c r="Z1" s="48"/>
      <c r="AA1" s="48"/>
      <c r="AB1" s="48"/>
      <c r="AC1" s="48"/>
      <c r="AD1" s="48"/>
      <c r="AE1" s="48"/>
      <c r="AF1" s="48"/>
      <c r="AG1" s="48"/>
      <c r="AH1" s="48"/>
      <c r="AI1" s="48"/>
      <c r="AJ1" s="48"/>
      <c r="AK1" s="48"/>
      <c r="AL1" s="48"/>
      <c r="AM1" s="48"/>
      <c r="AN1" s="1"/>
      <c r="AO1" s="1"/>
      <c r="AP1" s="1"/>
    </row>
    <row r="2" spans="1:42" s="3" customFormat="1" ht="14.25" customHeight="1" x14ac:dyDescent="0.15"/>
    <row r="3" spans="1:42" s="3" customFormat="1" ht="14.25" customHeight="1" x14ac:dyDescent="0.15">
      <c r="B3" s="50" t="s">
        <v>2</v>
      </c>
      <c r="C3" s="51"/>
      <c r="D3" s="4"/>
      <c r="E3" s="5" t="s">
        <v>3</v>
      </c>
      <c r="F3" s="5"/>
      <c r="G3" s="51" t="s">
        <v>4</v>
      </c>
      <c r="H3" s="51"/>
      <c r="I3" s="6"/>
      <c r="J3" s="7" t="s">
        <v>5</v>
      </c>
      <c r="L3" s="50" t="s">
        <v>2</v>
      </c>
      <c r="M3" s="51"/>
      <c r="N3" s="4"/>
      <c r="O3" s="5" t="s">
        <v>3</v>
      </c>
      <c r="P3" s="5"/>
      <c r="Q3" s="51" t="s">
        <v>4</v>
      </c>
      <c r="R3" s="51"/>
      <c r="S3" s="6"/>
      <c r="T3" s="7" t="s">
        <v>5</v>
      </c>
      <c r="W3" s="50" t="s">
        <v>2</v>
      </c>
      <c r="X3" s="51"/>
      <c r="Y3" s="4"/>
      <c r="Z3" s="5" t="s">
        <v>3</v>
      </c>
      <c r="AA3" s="5"/>
      <c r="AB3" s="51" t="s">
        <v>4</v>
      </c>
      <c r="AC3" s="51"/>
      <c r="AD3" s="6"/>
      <c r="AE3" s="7" t="s">
        <v>5</v>
      </c>
      <c r="AG3" s="50" t="s">
        <v>2</v>
      </c>
      <c r="AH3" s="51"/>
      <c r="AI3" s="4"/>
      <c r="AJ3" s="5" t="s">
        <v>3</v>
      </c>
      <c r="AK3" s="5"/>
      <c r="AL3" s="51" t="s">
        <v>4</v>
      </c>
      <c r="AM3" s="51"/>
      <c r="AN3" s="6"/>
      <c r="AO3" s="7" t="s">
        <v>5</v>
      </c>
    </row>
    <row r="4" spans="1:42" s="3" customFormat="1" ht="14.25" customHeight="1" x14ac:dyDescent="0.15">
      <c r="B4" s="8"/>
      <c r="C4" s="9"/>
      <c r="D4" s="10"/>
      <c r="E4" s="9"/>
      <c r="F4" s="9"/>
      <c r="G4" s="10"/>
      <c r="H4" s="9"/>
      <c r="I4" s="10"/>
      <c r="J4" s="11"/>
      <c r="L4" s="8"/>
      <c r="M4" s="9"/>
      <c r="N4" s="10"/>
      <c r="O4" s="9"/>
      <c r="P4" s="9"/>
      <c r="Q4" s="10"/>
      <c r="R4" s="9"/>
      <c r="S4" s="10"/>
      <c r="T4" s="11"/>
      <c r="W4" s="8"/>
      <c r="X4" s="9"/>
      <c r="Y4" s="10"/>
      <c r="Z4" s="9"/>
      <c r="AA4" s="9"/>
      <c r="AB4" s="10"/>
      <c r="AC4" s="9"/>
      <c r="AD4" s="10"/>
      <c r="AE4" s="11"/>
      <c r="AG4" s="8"/>
      <c r="AH4" s="9"/>
      <c r="AI4" s="10"/>
      <c r="AJ4" s="9"/>
      <c r="AK4" s="9"/>
      <c r="AL4" s="10"/>
      <c r="AM4" s="9"/>
      <c r="AN4" s="10"/>
      <c r="AO4" s="11"/>
    </row>
    <row r="5" spans="1:42" ht="14.25" customHeight="1" x14ac:dyDescent="0.15">
      <c r="B5" s="12"/>
      <c r="C5" s="13"/>
      <c r="D5" s="13"/>
      <c r="E5" s="13"/>
      <c r="F5" s="13"/>
      <c r="G5" s="13"/>
      <c r="H5" s="13"/>
      <c r="I5" s="13"/>
      <c r="J5" s="14"/>
      <c r="L5" s="12"/>
      <c r="M5" s="13"/>
      <c r="N5" s="13"/>
      <c r="O5" s="13"/>
      <c r="P5" s="13"/>
      <c r="Q5" s="13"/>
      <c r="R5" s="13"/>
      <c r="S5" s="13"/>
      <c r="T5" s="14"/>
      <c r="W5" s="12"/>
      <c r="X5" s="13"/>
      <c r="Y5" s="13"/>
      <c r="Z5" s="13"/>
      <c r="AA5" s="13"/>
      <c r="AB5" s="13"/>
      <c r="AC5" s="13"/>
      <c r="AD5" s="13"/>
      <c r="AE5" s="14"/>
      <c r="AG5" s="12"/>
      <c r="AH5" s="13"/>
      <c r="AI5" s="13"/>
      <c r="AJ5" s="13"/>
      <c r="AK5" s="13"/>
      <c r="AL5" s="13"/>
      <c r="AM5" s="13"/>
      <c r="AN5" s="13"/>
      <c r="AO5" s="14"/>
    </row>
    <row r="6" spans="1:42" ht="14.25" customHeight="1" x14ac:dyDescent="0.15">
      <c r="B6" s="12"/>
      <c r="C6" s="13"/>
      <c r="D6" s="13"/>
      <c r="E6" s="13"/>
      <c r="F6" s="13"/>
      <c r="G6" s="13"/>
      <c r="H6" s="13"/>
      <c r="I6" s="13"/>
      <c r="J6" s="14"/>
      <c r="L6" s="12"/>
      <c r="M6" s="13"/>
      <c r="N6" s="13"/>
      <c r="O6" s="13"/>
      <c r="P6" s="13"/>
      <c r="Q6" s="13"/>
      <c r="R6" s="13"/>
      <c r="S6" s="13"/>
      <c r="T6" s="14"/>
      <c r="W6" s="12"/>
      <c r="X6" s="13"/>
      <c r="Y6" s="13"/>
      <c r="Z6" s="13"/>
      <c r="AA6" s="13"/>
      <c r="AB6" s="13"/>
      <c r="AC6" s="13"/>
      <c r="AD6" s="13"/>
      <c r="AE6" s="14"/>
      <c r="AG6" s="12"/>
      <c r="AH6" s="13"/>
      <c r="AI6" s="13"/>
      <c r="AJ6" s="13"/>
      <c r="AK6" s="13"/>
      <c r="AL6" s="13"/>
      <c r="AM6" s="13"/>
      <c r="AN6" s="13"/>
      <c r="AO6" s="14"/>
    </row>
    <row r="7" spans="1:42" ht="14.25" customHeight="1" x14ac:dyDescent="0.15">
      <c r="B7" s="12"/>
      <c r="C7" s="13"/>
      <c r="D7" s="13"/>
      <c r="E7" s="13"/>
      <c r="F7" s="13"/>
      <c r="G7" s="13"/>
      <c r="H7" s="13"/>
      <c r="I7" s="13"/>
      <c r="J7" s="14"/>
      <c r="L7" s="12"/>
      <c r="M7" s="13"/>
      <c r="N7" s="13"/>
      <c r="O7" s="13"/>
      <c r="P7" s="13"/>
      <c r="Q7" s="13"/>
      <c r="R7" s="13"/>
      <c r="S7" s="13"/>
      <c r="T7" s="14"/>
      <c r="W7" s="12"/>
      <c r="X7" s="13"/>
      <c r="Y7" s="13"/>
      <c r="Z7" s="13"/>
      <c r="AA7" s="13"/>
      <c r="AB7" s="13"/>
      <c r="AC7" s="13"/>
      <c r="AD7" s="13"/>
      <c r="AE7" s="14"/>
      <c r="AG7" s="12"/>
      <c r="AH7" s="13"/>
      <c r="AI7" s="13"/>
      <c r="AJ7" s="13"/>
      <c r="AK7" s="13"/>
      <c r="AL7" s="13"/>
      <c r="AM7" s="13"/>
      <c r="AN7" s="13"/>
      <c r="AO7" s="14"/>
    </row>
    <row r="8" spans="1:42" ht="14.25" customHeight="1" x14ac:dyDescent="0.15">
      <c r="B8" s="12"/>
      <c r="C8" s="13"/>
      <c r="D8" s="13"/>
      <c r="E8" s="13"/>
      <c r="F8" s="13"/>
      <c r="G8" s="13"/>
      <c r="H8" s="13"/>
      <c r="I8" s="13"/>
      <c r="J8" s="14"/>
      <c r="L8" s="12"/>
      <c r="M8" s="13"/>
      <c r="N8" s="13"/>
      <c r="O8" s="13"/>
      <c r="P8" s="13"/>
      <c r="Q8" s="13"/>
      <c r="R8" s="13"/>
      <c r="S8" s="13"/>
      <c r="T8" s="14"/>
      <c r="W8" s="12"/>
      <c r="X8" s="13"/>
      <c r="Y8" s="13"/>
      <c r="Z8" s="13"/>
      <c r="AA8" s="13"/>
      <c r="AB8" s="13"/>
      <c r="AC8" s="13"/>
      <c r="AD8" s="13"/>
      <c r="AE8" s="14"/>
      <c r="AG8" s="12"/>
      <c r="AH8" s="13"/>
      <c r="AI8" s="13"/>
      <c r="AJ8" s="13"/>
      <c r="AK8" s="13"/>
      <c r="AL8" s="13"/>
      <c r="AM8" s="13"/>
      <c r="AN8" s="13"/>
      <c r="AO8" s="14"/>
    </row>
    <row r="9" spans="1:42" ht="14.25" customHeight="1" x14ac:dyDescent="0.15">
      <c r="B9" s="12"/>
      <c r="C9" s="13"/>
      <c r="D9" s="13"/>
      <c r="E9" s="13"/>
      <c r="F9" s="13"/>
      <c r="G9" s="13"/>
      <c r="H9" s="13"/>
      <c r="I9" s="13"/>
      <c r="J9" s="14"/>
      <c r="L9" s="12"/>
      <c r="M9" s="13"/>
      <c r="N9" s="13"/>
      <c r="O9" s="13"/>
      <c r="P9" s="13"/>
      <c r="Q9" s="13"/>
      <c r="R9" s="13"/>
      <c r="S9" s="13"/>
      <c r="T9" s="14"/>
      <c r="W9" s="12"/>
      <c r="X9" s="13"/>
      <c r="Y9" s="13"/>
      <c r="Z9" s="13"/>
      <c r="AA9" s="13"/>
      <c r="AB9" s="13"/>
      <c r="AC9" s="13"/>
      <c r="AD9" s="13"/>
      <c r="AE9" s="14"/>
      <c r="AG9" s="12"/>
      <c r="AH9" s="13"/>
      <c r="AI9" s="13"/>
      <c r="AJ9" s="13"/>
      <c r="AK9" s="13"/>
      <c r="AL9" s="13"/>
      <c r="AM9" s="13"/>
      <c r="AN9" s="13"/>
      <c r="AO9" s="14"/>
    </row>
    <row r="10" spans="1:42" ht="14.25" customHeight="1" x14ac:dyDescent="0.15">
      <c r="B10" s="12"/>
      <c r="C10" s="13"/>
      <c r="D10" s="13"/>
      <c r="E10" s="13"/>
      <c r="F10" s="13"/>
      <c r="G10" s="13"/>
      <c r="H10" s="13"/>
      <c r="I10" s="13"/>
      <c r="J10" s="14"/>
      <c r="L10" s="12"/>
      <c r="M10" s="13"/>
      <c r="N10" s="13"/>
      <c r="O10" s="13"/>
      <c r="P10" s="13"/>
      <c r="Q10" s="13"/>
      <c r="R10" s="13"/>
      <c r="S10" s="13"/>
      <c r="T10" s="14"/>
      <c r="W10" s="12"/>
      <c r="X10" s="13"/>
      <c r="Y10" s="13"/>
      <c r="Z10" s="13"/>
      <c r="AA10" s="13"/>
      <c r="AB10" s="13"/>
      <c r="AC10" s="13"/>
      <c r="AD10" s="13"/>
      <c r="AE10" s="14"/>
      <c r="AG10" s="12"/>
      <c r="AH10" s="13"/>
      <c r="AI10" s="13"/>
      <c r="AJ10" s="13"/>
      <c r="AK10" s="13"/>
      <c r="AL10" s="13"/>
      <c r="AM10" s="13"/>
      <c r="AN10" s="13"/>
      <c r="AO10" s="14"/>
    </row>
    <row r="11" spans="1:42" ht="14.25" customHeight="1" x14ac:dyDescent="0.15">
      <c r="B11" s="12"/>
      <c r="C11" s="13"/>
      <c r="D11" s="13"/>
      <c r="E11" s="13"/>
      <c r="F11" s="13"/>
      <c r="G11" s="13"/>
      <c r="H11" s="13"/>
      <c r="I11" s="13"/>
      <c r="J11" s="14"/>
      <c r="L11" s="12"/>
      <c r="M11" s="13"/>
      <c r="N11" s="13"/>
      <c r="O11" s="13"/>
      <c r="P11" s="13"/>
      <c r="Q11" s="13"/>
      <c r="R11" s="13"/>
      <c r="S11" s="13"/>
      <c r="T11" s="14"/>
      <c r="W11" s="12"/>
      <c r="X11" s="13"/>
      <c r="Y11" s="13"/>
      <c r="Z11" s="13"/>
      <c r="AA11" s="13"/>
      <c r="AB11" s="13"/>
      <c r="AC11" s="13"/>
      <c r="AD11" s="13"/>
      <c r="AE11" s="14"/>
      <c r="AG11" s="12"/>
      <c r="AH11" s="13"/>
      <c r="AI11" s="13"/>
      <c r="AJ11" s="13"/>
      <c r="AK11" s="13"/>
      <c r="AL11" s="13"/>
      <c r="AM11" s="13"/>
      <c r="AN11" s="13"/>
      <c r="AO11" s="14"/>
    </row>
    <row r="12" spans="1:42" s="15" customFormat="1" ht="14.25" customHeight="1" x14ac:dyDescent="0.4">
      <c r="B12" s="52" t="s">
        <v>6</v>
      </c>
      <c r="C12" s="53"/>
      <c r="D12" s="16">
        <v>10.119047619047619</v>
      </c>
      <c r="E12" s="17" t="s">
        <v>7</v>
      </c>
      <c r="F12" s="17"/>
      <c r="G12" s="53" t="s">
        <v>8</v>
      </c>
      <c r="H12" s="53"/>
      <c r="I12" s="18">
        <v>1.0880952380952382</v>
      </c>
      <c r="J12" s="19" t="s">
        <v>9</v>
      </c>
      <c r="L12" s="52" t="s">
        <v>6</v>
      </c>
      <c r="M12" s="53"/>
      <c r="N12" s="20">
        <v>16.071428571428573</v>
      </c>
      <c r="O12" s="17" t="s">
        <v>7</v>
      </c>
      <c r="P12" s="17"/>
      <c r="Q12" s="53" t="s">
        <v>8</v>
      </c>
      <c r="R12" s="53"/>
      <c r="S12" s="21">
        <v>1.0827380952380952</v>
      </c>
      <c r="T12" s="19" t="s">
        <v>9</v>
      </c>
      <c r="W12" s="52" t="s">
        <v>6</v>
      </c>
      <c r="X12" s="53"/>
      <c r="Y12" s="20">
        <v>2.4</v>
      </c>
      <c r="Z12" s="17" t="s">
        <v>7</v>
      </c>
      <c r="AA12" s="17"/>
      <c r="AB12" s="53" t="s">
        <v>8</v>
      </c>
      <c r="AC12" s="53"/>
      <c r="AD12" s="21">
        <v>2.5</v>
      </c>
      <c r="AE12" s="19" t="s">
        <v>9</v>
      </c>
      <c r="AG12" s="52" t="s">
        <v>6</v>
      </c>
      <c r="AH12" s="53"/>
      <c r="AI12" s="20">
        <v>1.8</v>
      </c>
      <c r="AJ12" s="17" t="s">
        <v>7</v>
      </c>
      <c r="AK12" s="17"/>
      <c r="AL12" s="53" t="s">
        <v>8</v>
      </c>
      <c r="AM12" s="53"/>
      <c r="AN12" s="21">
        <v>1.8</v>
      </c>
      <c r="AO12" s="19" t="s">
        <v>9</v>
      </c>
    </row>
    <row r="13" spans="1:42" s="3" customFormat="1" ht="14.25" customHeight="1" x14ac:dyDescent="0.15">
      <c r="B13" s="22"/>
      <c r="C13" s="23"/>
      <c r="D13" s="23"/>
      <c r="E13" s="24" t="s">
        <v>10</v>
      </c>
      <c r="F13" s="24"/>
      <c r="G13" s="25"/>
      <c r="H13" s="25"/>
      <c r="I13" s="25"/>
      <c r="J13" s="26"/>
      <c r="L13" s="22"/>
      <c r="M13" s="23"/>
      <c r="N13" s="23"/>
      <c r="O13" s="24" t="s">
        <v>29</v>
      </c>
      <c r="P13" s="24"/>
      <c r="Q13" s="25"/>
      <c r="R13" s="25"/>
      <c r="S13" s="25"/>
      <c r="T13" s="26"/>
      <c r="W13" s="22"/>
      <c r="X13" s="23"/>
      <c r="Y13" s="23"/>
      <c r="Z13" s="24" t="s">
        <v>11</v>
      </c>
      <c r="AA13" s="24"/>
      <c r="AB13" s="25"/>
      <c r="AC13" s="25"/>
      <c r="AD13" s="25"/>
      <c r="AE13" s="26"/>
      <c r="AG13" s="22"/>
      <c r="AH13" s="23"/>
      <c r="AI13" s="23"/>
      <c r="AJ13" s="24" t="s">
        <v>12</v>
      </c>
      <c r="AK13" s="24"/>
      <c r="AL13" s="25"/>
      <c r="AM13" s="25"/>
      <c r="AN13" s="25"/>
      <c r="AO13" s="26"/>
    </row>
    <row r="14" spans="1:42" s="3" customFormat="1" ht="14.25" customHeight="1" x14ac:dyDescent="0.15">
      <c r="B14" s="27"/>
    </row>
    <row r="15" spans="1:42" s="3" customFormat="1" ht="14.25" customHeight="1" x14ac:dyDescent="0.15">
      <c r="B15" s="50" t="s">
        <v>2</v>
      </c>
      <c r="C15" s="51"/>
      <c r="D15" s="4"/>
      <c r="E15" s="5" t="s">
        <v>3</v>
      </c>
      <c r="F15" s="5"/>
      <c r="G15" s="51" t="s">
        <v>4</v>
      </c>
      <c r="H15" s="51"/>
      <c r="I15" s="6"/>
      <c r="J15" s="7" t="s">
        <v>5</v>
      </c>
      <c r="L15" s="50" t="s">
        <v>2</v>
      </c>
      <c r="M15" s="51"/>
      <c r="N15" s="4"/>
      <c r="O15" s="5" t="s">
        <v>3</v>
      </c>
      <c r="P15" s="5"/>
      <c r="Q15" s="51" t="s">
        <v>4</v>
      </c>
      <c r="R15" s="51"/>
      <c r="S15" s="6"/>
      <c r="T15" s="7" t="s">
        <v>5</v>
      </c>
      <c r="W15" s="50" t="s">
        <v>2</v>
      </c>
      <c r="X15" s="51"/>
      <c r="Y15" s="4"/>
      <c r="Z15" s="5" t="s">
        <v>3</v>
      </c>
      <c r="AA15" s="5"/>
      <c r="AB15" s="51" t="s">
        <v>4</v>
      </c>
      <c r="AC15" s="51"/>
      <c r="AD15" s="6"/>
      <c r="AE15" s="7" t="s">
        <v>5</v>
      </c>
      <c r="AG15" s="50" t="s">
        <v>2</v>
      </c>
      <c r="AH15" s="51"/>
      <c r="AI15" s="4"/>
      <c r="AJ15" s="5" t="s">
        <v>3</v>
      </c>
      <c r="AK15" s="5"/>
      <c r="AL15" s="51" t="s">
        <v>4</v>
      </c>
      <c r="AM15" s="51"/>
      <c r="AN15" s="6"/>
      <c r="AO15" s="7" t="s">
        <v>5</v>
      </c>
    </row>
    <row r="16" spans="1:42" s="3" customFormat="1" ht="14.25" customHeight="1" x14ac:dyDescent="0.15">
      <c r="B16" s="8"/>
      <c r="C16" s="9"/>
      <c r="D16" s="10"/>
      <c r="E16" s="9"/>
      <c r="F16" s="9"/>
      <c r="G16" s="10"/>
      <c r="H16" s="9"/>
      <c r="I16" s="10"/>
      <c r="J16" s="11"/>
      <c r="L16" s="8"/>
      <c r="M16" s="9"/>
      <c r="N16" s="10"/>
      <c r="O16" s="9"/>
      <c r="P16" s="9"/>
      <c r="Q16" s="10"/>
      <c r="R16" s="9"/>
      <c r="S16" s="10"/>
      <c r="T16" s="11"/>
      <c r="W16" s="8"/>
      <c r="X16" s="9"/>
      <c r="Y16" s="10"/>
      <c r="Z16" s="9"/>
      <c r="AA16" s="9"/>
      <c r="AB16" s="10"/>
      <c r="AC16" s="9"/>
      <c r="AD16" s="10"/>
      <c r="AE16" s="11"/>
      <c r="AG16" s="8"/>
      <c r="AH16" s="9"/>
      <c r="AI16" s="10"/>
      <c r="AJ16" s="9"/>
      <c r="AK16" s="9"/>
      <c r="AL16" s="10"/>
      <c r="AM16" s="9"/>
      <c r="AN16" s="10"/>
      <c r="AO16" s="11"/>
    </row>
    <row r="17" spans="2:41" ht="14.25" customHeight="1" x14ac:dyDescent="0.15">
      <c r="B17" s="12"/>
      <c r="C17" s="13"/>
      <c r="D17" s="13"/>
      <c r="E17" s="13"/>
      <c r="F17" s="13"/>
      <c r="G17" s="13"/>
      <c r="H17" s="13"/>
      <c r="I17" s="13"/>
      <c r="J17" s="14"/>
      <c r="L17" s="12"/>
      <c r="M17" s="13"/>
      <c r="N17" s="13"/>
      <c r="O17" s="13"/>
      <c r="P17" s="13"/>
      <c r="Q17" s="13"/>
      <c r="R17" s="13"/>
      <c r="S17" s="13"/>
      <c r="T17" s="14"/>
      <c r="W17" s="12"/>
      <c r="X17" s="13"/>
      <c r="Y17" s="13"/>
      <c r="Z17" s="13"/>
      <c r="AA17" s="13"/>
      <c r="AB17" s="13"/>
      <c r="AC17" s="13"/>
      <c r="AD17" s="13"/>
      <c r="AE17" s="14"/>
      <c r="AG17" s="12"/>
      <c r="AH17" s="13"/>
      <c r="AI17" s="13"/>
      <c r="AJ17" s="13"/>
      <c r="AK17" s="13"/>
      <c r="AL17" s="13"/>
      <c r="AM17" s="13"/>
      <c r="AN17" s="13"/>
      <c r="AO17" s="14"/>
    </row>
    <row r="18" spans="2:41" ht="14.25" customHeight="1" x14ac:dyDescent="0.15">
      <c r="B18" s="12"/>
      <c r="C18" s="13"/>
      <c r="D18" s="13"/>
      <c r="E18" s="13"/>
      <c r="F18" s="13"/>
      <c r="G18" s="13"/>
      <c r="H18" s="13"/>
      <c r="I18" s="13"/>
      <c r="J18" s="14"/>
      <c r="L18" s="12"/>
      <c r="M18" s="13"/>
      <c r="N18" s="13"/>
      <c r="O18" s="13"/>
      <c r="P18" s="13"/>
      <c r="Q18" s="13"/>
      <c r="R18" s="13"/>
      <c r="S18" s="13"/>
      <c r="T18" s="14"/>
      <c r="W18" s="12"/>
      <c r="X18" s="13"/>
      <c r="Y18" s="13"/>
      <c r="Z18" s="13"/>
      <c r="AA18" s="13"/>
      <c r="AB18" s="13"/>
      <c r="AC18" s="13"/>
      <c r="AD18" s="13"/>
      <c r="AE18" s="14"/>
      <c r="AG18" s="12"/>
      <c r="AH18" s="13"/>
      <c r="AI18" s="13"/>
      <c r="AJ18" s="13"/>
      <c r="AK18" s="13"/>
      <c r="AL18" s="13"/>
      <c r="AM18" s="13"/>
      <c r="AN18" s="13"/>
      <c r="AO18" s="14"/>
    </row>
    <row r="19" spans="2:41" ht="14.25" customHeight="1" x14ac:dyDescent="0.15">
      <c r="B19" s="12"/>
      <c r="C19" s="13"/>
      <c r="D19" s="13"/>
      <c r="E19" s="13"/>
      <c r="F19" s="13"/>
      <c r="G19" s="13"/>
      <c r="H19" s="13"/>
      <c r="I19" s="13"/>
      <c r="J19" s="14"/>
      <c r="L19" s="12"/>
      <c r="M19" s="13"/>
      <c r="N19" s="13"/>
      <c r="O19" s="13"/>
      <c r="P19" s="13"/>
      <c r="Q19" s="13"/>
      <c r="R19" s="13"/>
      <c r="S19" s="13"/>
      <c r="T19" s="14"/>
      <c r="W19" s="12"/>
      <c r="X19" s="13"/>
      <c r="Y19" s="13"/>
      <c r="Z19" s="13"/>
      <c r="AA19" s="13"/>
      <c r="AB19" s="13"/>
      <c r="AC19" s="13"/>
      <c r="AD19" s="13"/>
      <c r="AE19" s="14"/>
      <c r="AG19" s="12"/>
      <c r="AH19" s="13"/>
      <c r="AI19" s="13"/>
      <c r="AJ19" s="13"/>
      <c r="AK19" s="13"/>
      <c r="AL19" s="13"/>
      <c r="AM19" s="13"/>
      <c r="AN19" s="13"/>
      <c r="AO19" s="14"/>
    </row>
    <row r="20" spans="2:41" ht="14.25" customHeight="1" x14ac:dyDescent="0.15">
      <c r="B20" s="12"/>
      <c r="C20" s="13"/>
      <c r="D20" s="13"/>
      <c r="E20" s="13"/>
      <c r="F20" s="13"/>
      <c r="G20" s="13"/>
      <c r="H20" s="13"/>
      <c r="I20" s="13"/>
      <c r="J20" s="14"/>
      <c r="L20" s="12"/>
      <c r="M20" s="13"/>
      <c r="N20" s="13"/>
      <c r="O20" s="13"/>
      <c r="P20" s="13"/>
      <c r="Q20" s="13"/>
      <c r="R20" s="13"/>
      <c r="S20" s="13"/>
      <c r="T20" s="14"/>
      <c r="W20" s="12"/>
      <c r="X20" s="13"/>
      <c r="Y20" s="13"/>
      <c r="Z20" s="13"/>
      <c r="AA20" s="13"/>
      <c r="AB20" s="13"/>
      <c r="AC20" s="13"/>
      <c r="AD20" s="13"/>
      <c r="AE20" s="14"/>
      <c r="AG20" s="12"/>
      <c r="AH20" s="13"/>
      <c r="AI20" s="13"/>
      <c r="AJ20" s="13"/>
      <c r="AK20" s="13"/>
      <c r="AL20" s="13"/>
      <c r="AM20" s="13"/>
      <c r="AN20" s="13"/>
      <c r="AO20" s="14"/>
    </row>
    <row r="21" spans="2:41" ht="14.25" customHeight="1" x14ac:dyDescent="0.15">
      <c r="B21" s="12"/>
      <c r="C21" s="13"/>
      <c r="D21" s="13"/>
      <c r="E21" s="13"/>
      <c r="F21" s="13"/>
      <c r="G21" s="13"/>
      <c r="H21" s="13"/>
      <c r="I21" s="13"/>
      <c r="J21" s="14"/>
      <c r="L21" s="12"/>
      <c r="M21" s="13"/>
      <c r="N21" s="13"/>
      <c r="O21" s="13"/>
      <c r="P21" s="13"/>
      <c r="Q21" s="13"/>
      <c r="R21" s="13"/>
      <c r="S21" s="13"/>
      <c r="T21" s="14"/>
      <c r="W21" s="12"/>
      <c r="X21" s="13"/>
      <c r="Y21" s="13"/>
      <c r="Z21" s="13"/>
      <c r="AA21" s="13"/>
      <c r="AB21" s="13"/>
      <c r="AC21" s="13"/>
      <c r="AD21" s="13"/>
      <c r="AE21" s="14"/>
      <c r="AG21" s="12"/>
      <c r="AH21" s="13"/>
      <c r="AI21" s="13"/>
      <c r="AJ21" s="13"/>
      <c r="AK21" s="13"/>
      <c r="AL21" s="13"/>
      <c r="AM21" s="13"/>
      <c r="AN21" s="13"/>
      <c r="AO21" s="14"/>
    </row>
    <row r="22" spans="2:41" ht="14.25" customHeight="1" x14ac:dyDescent="0.15">
      <c r="B22" s="12"/>
      <c r="C22" s="13"/>
      <c r="D22" s="13"/>
      <c r="E22" s="13"/>
      <c r="F22" s="13"/>
      <c r="G22" s="13"/>
      <c r="H22" s="13"/>
      <c r="I22" s="13"/>
      <c r="J22" s="14"/>
      <c r="L22" s="12"/>
      <c r="M22" s="13"/>
      <c r="N22" s="13"/>
      <c r="O22" s="13"/>
      <c r="P22" s="13"/>
      <c r="Q22" s="13"/>
      <c r="R22" s="13"/>
      <c r="S22" s="13"/>
      <c r="T22" s="14"/>
      <c r="W22" s="12"/>
      <c r="X22" s="13"/>
      <c r="Y22" s="13"/>
      <c r="Z22" s="13"/>
      <c r="AA22" s="13"/>
      <c r="AB22" s="13"/>
      <c r="AC22" s="13"/>
      <c r="AD22" s="13"/>
      <c r="AE22" s="14"/>
      <c r="AG22" s="12"/>
      <c r="AH22" s="13"/>
      <c r="AI22" s="13"/>
      <c r="AJ22" s="13"/>
      <c r="AK22" s="13"/>
      <c r="AL22" s="13"/>
      <c r="AM22" s="13"/>
      <c r="AN22" s="13"/>
      <c r="AO22" s="14"/>
    </row>
    <row r="23" spans="2:41" ht="14.25" customHeight="1" x14ac:dyDescent="0.15">
      <c r="B23" s="12"/>
      <c r="C23" s="13"/>
      <c r="D23" s="13"/>
      <c r="E23" s="13"/>
      <c r="F23" s="13"/>
      <c r="G23" s="13"/>
      <c r="H23" s="13"/>
      <c r="I23" s="13"/>
      <c r="J23" s="14"/>
      <c r="L23" s="12"/>
      <c r="M23" s="13"/>
      <c r="N23" s="13"/>
      <c r="O23" s="13"/>
      <c r="P23" s="13"/>
      <c r="Q23" s="13"/>
      <c r="R23" s="13"/>
      <c r="S23" s="13"/>
      <c r="T23" s="14"/>
      <c r="W23" s="12"/>
      <c r="X23" s="13"/>
      <c r="Y23" s="13"/>
      <c r="Z23" s="13"/>
      <c r="AA23" s="13"/>
      <c r="AB23" s="13"/>
      <c r="AC23" s="13"/>
      <c r="AD23" s="13"/>
      <c r="AE23" s="14"/>
      <c r="AG23" s="12"/>
      <c r="AH23" s="13"/>
      <c r="AI23" s="13"/>
      <c r="AJ23" s="13"/>
      <c r="AK23" s="13"/>
      <c r="AL23" s="13"/>
      <c r="AM23" s="13"/>
      <c r="AN23" s="13"/>
      <c r="AO23" s="14"/>
    </row>
    <row r="24" spans="2:41" s="15" customFormat="1" ht="14.25" customHeight="1" x14ac:dyDescent="0.4">
      <c r="B24" s="52" t="s">
        <v>6</v>
      </c>
      <c r="C24" s="53"/>
      <c r="D24" s="20">
        <v>10.119047619047619</v>
      </c>
      <c r="E24" s="17" t="s">
        <v>7</v>
      </c>
      <c r="F24" s="17"/>
      <c r="G24" s="53" t="s">
        <v>8</v>
      </c>
      <c r="H24" s="53"/>
      <c r="I24" s="21">
        <v>1.3738095238095238</v>
      </c>
      <c r="J24" s="19" t="s">
        <v>9</v>
      </c>
      <c r="L24" s="52" t="s">
        <v>6</v>
      </c>
      <c r="M24" s="53"/>
      <c r="N24" s="20">
        <v>9.5238095238095237</v>
      </c>
      <c r="O24" s="17" t="s">
        <v>7</v>
      </c>
      <c r="P24" s="17"/>
      <c r="Q24" s="53" t="s">
        <v>8</v>
      </c>
      <c r="R24" s="53"/>
      <c r="S24" s="21">
        <v>1.1011904761904763</v>
      </c>
      <c r="T24" s="19" t="s">
        <v>9</v>
      </c>
      <c r="W24" s="52" t="s">
        <v>6</v>
      </c>
      <c r="X24" s="53"/>
      <c r="Y24" s="20">
        <v>7.7380952380952381</v>
      </c>
      <c r="Z24" s="17" t="s">
        <v>7</v>
      </c>
      <c r="AA24" s="17"/>
      <c r="AB24" s="53" t="s">
        <v>8</v>
      </c>
      <c r="AC24" s="53"/>
      <c r="AD24" s="21">
        <v>1.9386904761904762</v>
      </c>
      <c r="AE24" s="19" t="s">
        <v>9</v>
      </c>
      <c r="AG24" s="52" t="s">
        <v>6</v>
      </c>
      <c r="AH24" s="53"/>
      <c r="AI24" s="20">
        <v>10.119047619047619</v>
      </c>
      <c r="AJ24" s="17" t="s">
        <v>7</v>
      </c>
      <c r="AK24" s="17"/>
      <c r="AL24" s="53" t="s">
        <v>8</v>
      </c>
      <c r="AM24" s="53"/>
      <c r="AN24" s="21">
        <v>2.2279761904761903</v>
      </c>
      <c r="AO24" s="19" t="s">
        <v>9</v>
      </c>
    </row>
    <row r="25" spans="2:41" s="3" customFormat="1" ht="14.25" customHeight="1" x14ac:dyDescent="0.15">
      <c r="B25" s="22"/>
      <c r="C25" s="23"/>
      <c r="D25" s="23"/>
      <c r="E25" s="24" t="s">
        <v>13</v>
      </c>
      <c r="F25" s="24"/>
      <c r="G25" s="25"/>
      <c r="H25" s="25"/>
      <c r="I25" s="25"/>
      <c r="J25" s="26"/>
      <c r="L25" s="22"/>
      <c r="M25" s="23"/>
      <c r="N25" s="23"/>
      <c r="O25" s="24" t="s">
        <v>14</v>
      </c>
      <c r="P25" s="24"/>
      <c r="Q25" s="25"/>
      <c r="R25" s="25"/>
      <c r="S25" s="25"/>
      <c r="T25" s="26"/>
      <c r="W25" s="22"/>
      <c r="X25" s="23"/>
      <c r="Y25" s="23"/>
      <c r="Z25" s="24" t="s">
        <v>15</v>
      </c>
      <c r="AA25" s="24"/>
      <c r="AB25" s="25"/>
      <c r="AC25" s="25"/>
      <c r="AD25" s="25"/>
      <c r="AE25" s="26"/>
      <c r="AG25" s="22"/>
      <c r="AH25" s="23"/>
      <c r="AI25" s="23"/>
      <c r="AJ25" s="24" t="s">
        <v>16</v>
      </c>
      <c r="AK25" s="24"/>
      <c r="AL25" s="25"/>
      <c r="AM25" s="25"/>
      <c r="AN25" s="25"/>
      <c r="AO25" s="26"/>
    </row>
    <row r="26" spans="2:41" s="3" customFormat="1" ht="14.25" customHeight="1" x14ac:dyDescent="0.15">
      <c r="B26" s="27"/>
      <c r="D26" s="28"/>
      <c r="I26" s="28"/>
      <c r="W26" s="27"/>
    </row>
    <row r="27" spans="2:41" s="3" customFormat="1" ht="14.25" customHeight="1" x14ac:dyDescent="0.15">
      <c r="B27" s="50" t="s">
        <v>2</v>
      </c>
      <c r="C27" s="51"/>
      <c r="D27" s="4"/>
      <c r="E27" s="5" t="s">
        <v>3</v>
      </c>
      <c r="F27" s="5"/>
      <c r="G27" s="51" t="s">
        <v>4</v>
      </c>
      <c r="H27" s="51"/>
      <c r="I27" s="6"/>
      <c r="J27" s="7" t="s">
        <v>5</v>
      </c>
      <c r="L27" s="50" t="s">
        <v>2</v>
      </c>
      <c r="M27" s="51"/>
      <c r="N27" s="4"/>
      <c r="O27" s="5" t="s">
        <v>3</v>
      </c>
      <c r="P27" s="5"/>
      <c r="Q27" s="51" t="s">
        <v>4</v>
      </c>
      <c r="R27" s="51"/>
      <c r="S27" s="6"/>
      <c r="T27" s="7" t="s">
        <v>5</v>
      </c>
      <c r="W27" s="50" t="s">
        <v>2</v>
      </c>
      <c r="X27" s="51"/>
      <c r="Y27" s="4"/>
      <c r="Z27" s="5" t="s">
        <v>3</v>
      </c>
      <c r="AA27" s="5"/>
      <c r="AB27" s="51" t="s">
        <v>4</v>
      </c>
      <c r="AC27" s="51"/>
      <c r="AD27" s="6"/>
      <c r="AE27" s="7" t="s">
        <v>5</v>
      </c>
      <c r="AG27" s="50" t="s">
        <v>2</v>
      </c>
      <c r="AH27" s="51"/>
      <c r="AI27" s="4"/>
      <c r="AJ27" s="5" t="s">
        <v>3</v>
      </c>
      <c r="AK27" s="5"/>
      <c r="AL27" s="51" t="s">
        <v>4</v>
      </c>
      <c r="AM27" s="51"/>
      <c r="AN27" s="6"/>
      <c r="AO27" s="7" t="s">
        <v>5</v>
      </c>
    </row>
    <row r="28" spans="2:41" s="3" customFormat="1" ht="14.25" customHeight="1" x14ac:dyDescent="0.15">
      <c r="B28" s="8"/>
      <c r="C28" s="9"/>
      <c r="D28" s="10"/>
      <c r="E28" s="9"/>
      <c r="F28" s="9"/>
      <c r="G28" s="10"/>
      <c r="H28" s="9"/>
      <c r="I28" s="10"/>
      <c r="J28" s="11"/>
      <c r="L28" s="8"/>
      <c r="M28" s="9"/>
      <c r="N28" s="10"/>
      <c r="O28" s="9"/>
      <c r="P28" s="9"/>
      <c r="Q28" s="10"/>
      <c r="R28" s="9"/>
      <c r="S28" s="10"/>
      <c r="T28" s="11"/>
      <c r="W28" s="8"/>
      <c r="X28" s="9"/>
      <c r="Y28" s="10"/>
      <c r="Z28" s="9"/>
      <c r="AA28" s="9"/>
      <c r="AB28" s="10"/>
      <c r="AC28" s="9"/>
      <c r="AD28" s="10"/>
      <c r="AE28" s="11"/>
      <c r="AG28" s="8"/>
      <c r="AH28" s="9"/>
      <c r="AI28" s="10"/>
      <c r="AJ28" s="9"/>
      <c r="AK28" s="9"/>
      <c r="AL28" s="10"/>
      <c r="AM28" s="9"/>
      <c r="AN28" s="10"/>
      <c r="AO28" s="11"/>
    </row>
    <row r="29" spans="2:41" ht="14.25" customHeight="1" x14ac:dyDescent="0.15">
      <c r="B29" s="12"/>
      <c r="C29" s="13"/>
      <c r="D29" s="13"/>
      <c r="E29" s="13"/>
      <c r="F29" s="13"/>
      <c r="G29" s="13"/>
      <c r="H29" s="13"/>
      <c r="I29" s="13"/>
      <c r="J29" s="14"/>
      <c r="L29" s="12"/>
      <c r="M29" s="13"/>
      <c r="N29" s="13"/>
      <c r="O29" s="13"/>
      <c r="P29" s="13"/>
      <c r="Q29" s="13"/>
      <c r="R29" s="13"/>
      <c r="S29" s="13"/>
      <c r="T29" s="14"/>
      <c r="W29" s="12"/>
      <c r="X29" s="13"/>
      <c r="Y29" s="13"/>
      <c r="Z29" s="13"/>
      <c r="AA29" s="13"/>
      <c r="AB29" s="13"/>
      <c r="AC29" s="13"/>
      <c r="AD29" s="13"/>
      <c r="AE29" s="14"/>
      <c r="AG29" s="12"/>
      <c r="AH29" s="13"/>
      <c r="AI29" s="13"/>
      <c r="AJ29" s="13"/>
      <c r="AK29" s="13"/>
      <c r="AL29" s="13"/>
      <c r="AM29" s="13"/>
      <c r="AN29" s="13"/>
      <c r="AO29" s="14"/>
    </row>
    <row r="30" spans="2:41" ht="14.25" customHeight="1" x14ac:dyDescent="0.15">
      <c r="B30" s="12"/>
      <c r="C30" s="13"/>
      <c r="D30" s="13"/>
      <c r="E30" s="13"/>
      <c r="F30" s="13"/>
      <c r="G30" s="13"/>
      <c r="H30" s="13"/>
      <c r="I30" s="13"/>
      <c r="J30" s="14"/>
      <c r="L30" s="12"/>
      <c r="M30" s="13"/>
      <c r="N30" s="13"/>
      <c r="O30" s="13"/>
      <c r="P30" s="13"/>
      <c r="Q30" s="13"/>
      <c r="R30" s="13"/>
      <c r="S30" s="13"/>
      <c r="T30" s="14"/>
      <c r="W30" s="12"/>
      <c r="X30" s="13"/>
      <c r="Y30" s="13"/>
      <c r="Z30" s="13"/>
      <c r="AA30" s="13"/>
      <c r="AB30" s="13"/>
      <c r="AC30" s="13"/>
      <c r="AD30" s="13"/>
      <c r="AE30" s="14"/>
      <c r="AG30" s="12"/>
      <c r="AH30" s="13"/>
      <c r="AI30" s="13"/>
      <c r="AJ30" s="13"/>
      <c r="AK30" s="13"/>
      <c r="AL30" s="13"/>
      <c r="AM30" s="13"/>
      <c r="AN30" s="13"/>
      <c r="AO30" s="14"/>
    </row>
    <row r="31" spans="2:41" ht="14.25" customHeight="1" x14ac:dyDescent="0.15">
      <c r="B31" s="12"/>
      <c r="C31" s="13"/>
      <c r="D31" s="13"/>
      <c r="E31" s="13"/>
      <c r="F31" s="13"/>
      <c r="G31" s="13"/>
      <c r="H31" s="13"/>
      <c r="I31" s="13"/>
      <c r="J31" s="14"/>
      <c r="L31" s="12"/>
      <c r="M31" s="13"/>
      <c r="N31" s="13"/>
      <c r="O31" s="13"/>
      <c r="P31" s="13"/>
      <c r="Q31" s="13"/>
      <c r="R31" s="13"/>
      <c r="S31" s="13"/>
      <c r="T31" s="14"/>
      <c r="W31" s="12"/>
      <c r="X31" s="13"/>
      <c r="Y31" s="13"/>
      <c r="Z31" s="13"/>
      <c r="AA31" s="13"/>
      <c r="AB31" s="13"/>
      <c r="AC31" s="13"/>
      <c r="AD31" s="13"/>
      <c r="AE31" s="14"/>
      <c r="AG31" s="12"/>
      <c r="AH31" s="13"/>
      <c r="AI31" s="13"/>
      <c r="AJ31" s="13"/>
      <c r="AK31" s="13"/>
      <c r="AL31" s="13"/>
      <c r="AM31" s="13"/>
      <c r="AN31" s="13"/>
      <c r="AO31" s="14"/>
    </row>
    <row r="32" spans="2:41" ht="14.25" customHeight="1" x14ac:dyDescent="0.15">
      <c r="B32" s="12"/>
      <c r="C32" s="13"/>
      <c r="D32" s="13"/>
      <c r="E32" s="13"/>
      <c r="F32" s="13"/>
      <c r="G32" s="13"/>
      <c r="H32" s="13"/>
      <c r="I32" s="13"/>
      <c r="J32" s="14"/>
      <c r="L32" s="12"/>
      <c r="M32" s="13"/>
      <c r="N32" s="13"/>
      <c r="O32" s="13"/>
      <c r="P32" s="13"/>
      <c r="Q32" s="13"/>
      <c r="R32" s="13"/>
      <c r="S32" s="13"/>
      <c r="T32" s="14"/>
      <c r="W32" s="12"/>
      <c r="X32" s="13"/>
      <c r="Y32" s="13"/>
      <c r="Z32" s="13"/>
      <c r="AA32" s="13"/>
      <c r="AB32" s="13"/>
      <c r="AC32" s="13"/>
      <c r="AD32" s="13"/>
      <c r="AE32" s="14"/>
      <c r="AG32" s="12"/>
      <c r="AH32" s="13"/>
      <c r="AI32" s="13"/>
      <c r="AJ32" s="13"/>
      <c r="AK32" s="13"/>
      <c r="AL32" s="13"/>
      <c r="AM32" s="13"/>
      <c r="AN32" s="13"/>
      <c r="AO32" s="14"/>
    </row>
    <row r="33" spans="2:41" ht="14.25" customHeight="1" x14ac:dyDescent="0.15">
      <c r="B33" s="12"/>
      <c r="C33" s="13"/>
      <c r="D33" s="13"/>
      <c r="E33" s="13"/>
      <c r="F33" s="13"/>
      <c r="G33" s="13"/>
      <c r="H33" s="13"/>
      <c r="I33" s="13"/>
      <c r="J33" s="14"/>
      <c r="L33" s="12"/>
      <c r="M33" s="13"/>
      <c r="N33" s="13"/>
      <c r="O33" s="13"/>
      <c r="P33" s="13"/>
      <c r="Q33" s="13"/>
      <c r="R33" s="13"/>
      <c r="S33" s="13"/>
      <c r="T33" s="14"/>
      <c r="W33" s="12"/>
      <c r="X33" s="13"/>
      <c r="Y33" s="13"/>
      <c r="Z33" s="13"/>
      <c r="AA33" s="13"/>
      <c r="AB33" s="13"/>
      <c r="AC33" s="13"/>
      <c r="AD33" s="13"/>
      <c r="AE33" s="14"/>
      <c r="AG33" s="12"/>
      <c r="AH33" s="13"/>
      <c r="AI33" s="13"/>
      <c r="AJ33" s="13"/>
      <c r="AK33" s="13"/>
      <c r="AL33" s="13"/>
      <c r="AM33" s="13"/>
      <c r="AN33" s="13"/>
      <c r="AO33" s="14"/>
    </row>
    <row r="34" spans="2:41" ht="14.25" customHeight="1" x14ac:dyDescent="0.15">
      <c r="B34" s="12"/>
      <c r="C34" s="13"/>
      <c r="D34" s="13"/>
      <c r="E34" s="13"/>
      <c r="F34" s="13"/>
      <c r="G34" s="13"/>
      <c r="H34" s="13"/>
      <c r="I34" s="13"/>
      <c r="J34" s="14"/>
      <c r="L34" s="12"/>
      <c r="M34" s="13"/>
      <c r="N34" s="13"/>
      <c r="O34" s="13"/>
      <c r="P34" s="13"/>
      <c r="Q34" s="13"/>
      <c r="R34" s="13"/>
      <c r="S34" s="13"/>
      <c r="T34" s="14"/>
      <c r="W34" s="12"/>
      <c r="X34" s="13"/>
      <c r="Y34" s="13"/>
      <c r="Z34" s="13"/>
      <c r="AA34" s="13"/>
      <c r="AB34" s="13"/>
      <c r="AC34" s="13"/>
      <c r="AD34" s="13"/>
      <c r="AE34" s="14"/>
      <c r="AG34" s="12"/>
      <c r="AH34" s="13"/>
      <c r="AI34" s="13"/>
      <c r="AJ34" s="13"/>
      <c r="AK34" s="13"/>
      <c r="AL34" s="13"/>
      <c r="AM34" s="13"/>
      <c r="AN34" s="13"/>
      <c r="AO34" s="14"/>
    </row>
    <row r="35" spans="2:41" ht="14.25" customHeight="1" x14ac:dyDescent="0.15">
      <c r="B35" s="12"/>
      <c r="C35" s="13"/>
      <c r="D35" s="13"/>
      <c r="E35" s="13"/>
      <c r="F35" s="13"/>
      <c r="G35" s="13"/>
      <c r="H35" s="13"/>
      <c r="I35" s="13"/>
      <c r="J35" s="14"/>
      <c r="L35" s="12"/>
      <c r="M35" s="13"/>
      <c r="N35" s="13"/>
      <c r="O35" s="13"/>
      <c r="P35" s="13"/>
      <c r="Q35" s="13"/>
      <c r="R35" s="13"/>
      <c r="S35" s="13"/>
      <c r="T35" s="14"/>
      <c r="W35" s="12"/>
      <c r="X35" s="13"/>
      <c r="Y35" s="13"/>
      <c r="Z35" s="13"/>
      <c r="AA35" s="13"/>
      <c r="AB35" s="13"/>
      <c r="AC35" s="13"/>
      <c r="AD35" s="13"/>
      <c r="AE35" s="14"/>
      <c r="AG35" s="12"/>
      <c r="AH35" s="13"/>
      <c r="AI35" s="13"/>
      <c r="AJ35" s="13"/>
      <c r="AK35" s="13"/>
      <c r="AL35" s="13"/>
      <c r="AM35" s="13"/>
      <c r="AN35" s="13"/>
      <c r="AO35" s="14"/>
    </row>
    <row r="36" spans="2:41" s="15" customFormat="1" ht="14.25" customHeight="1" x14ac:dyDescent="0.4">
      <c r="B36" s="52" t="s">
        <v>6</v>
      </c>
      <c r="C36" s="53"/>
      <c r="D36" s="20">
        <v>20.238095238095237</v>
      </c>
      <c r="E36" s="17" t="s">
        <v>7</v>
      </c>
      <c r="F36" s="17"/>
      <c r="G36" s="53" t="s">
        <v>8</v>
      </c>
      <c r="H36" s="53"/>
      <c r="I36" s="21">
        <v>0.95238095238095233</v>
      </c>
      <c r="J36" s="19" t="s">
        <v>9</v>
      </c>
      <c r="L36" s="52" t="s">
        <v>6</v>
      </c>
      <c r="M36" s="53"/>
      <c r="N36" s="20">
        <v>0.59523809523809523</v>
      </c>
      <c r="O36" s="17" t="s">
        <v>7</v>
      </c>
      <c r="P36" s="17"/>
      <c r="Q36" s="53" t="s">
        <v>8</v>
      </c>
      <c r="R36" s="53"/>
      <c r="S36" s="21">
        <v>2.2523809523809524</v>
      </c>
      <c r="T36" s="19" t="s">
        <v>9</v>
      </c>
      <c r="W36" s="52" t="s">
        <v>6</v>
      </c>
      <c r="X36" s="53"/>
      <c r="Y36" s="20">
        <v>16.071428571428573</v>
      </c>
      <c r="Z36" s="17" t="s">
        <v>7</v>
      </c>
      <c r="AA36" s="17"/>
      <c r="AB36" s="53" t="s">
        <v>8</v>
      </c>
      <c r="AC36" s="53"/>
      <c r="AD36" s="21">
        <v>1.6220238095238095</v>
      </c>
      <c r="AE36" s="19" t="s">
        <v>9</v>
      </c>
      <c r="AG36" s="52" t="s">
        <v>6</v>
      </c>
      <c r="AH36" s="53"/>
      <c r="AI36" s="20">
        <v>0</v>
      </c>
      <c r="AJ36" s="17" t="s">
        <v>7</v>
      </c>
      <c r="AK36" s="17"/>
      <c r="AL36" s="53" t="s">
        <v>8</v>
      </c>
      <c r="AM36" s="53"/>
      <c r="AN36" s="21">
        <v>2.2333333333333334</v>
      </c>
      <c r="AO36" s="19" t="s">
        <v>9</v>
      </c>
    </row>
    <row r="37" spans="2:41" s="3" customFormat="1" ht="14.25" customHeight="1" x14ac:dyDescent="0.15">
      <c r="B37" s="22"/>
      <c r="C37" s="23"/>
      <c r="D37" s="23"/>
      <c r="E37" s="24" t="s">
        <v>17</v>
      </c>
      <c r="F37" s="24"/>
      <c r="G37" s="25"/>
      <c r="H37" s="25"/>
      <c r="I37" s="25"/>
      <c r="J37" s="26"/>
      <c r="L37" s="22"/>
      <c r="M37" s="23"/>
      <c r="N37" s="23"/>
      <c r="O37" s="24" t="s">
        <v>18</v>
      </c>
      <c r="P37" s="24"/>
      <c r="Q37" s="25"/>
      <c r="R37" s="25"/>
      <c r="S37" s="25"/>
      <c r="T37" s="26"/>
      <c r="W37" s="54" t="s">
        <v>30</v>
      </c>
      <c r="X37" s="55"/>
      <c r="Y37" s="55"/>
      <c r="Z37" s="55"/>
      <c r="AA37" s="55"/>
      <c r="AB37" s="55"/>
      <c r="AC37" s="55"/>
      <c r="AD37" s="55"/>
      <c r="AE37" s="56"/>
      <c r="AG37" s="22"/>
      <c r="AH37" s="23"/>
      <c r="AI37" s="23"/>
      <c r="AJ37" s="24" t="s">
        <v>19</v>
      </c>
      <c r="AK37" s="24"/>
      <c r="AL37" s="25"/>
      <c r="AM37" s="25"/>
      <c r="AN37" s="25"/>
      <c r="AO37" s="26"/>
    </row>
    <row r="38" spans="2:41" s="3" customFormat="1" ht="14.25" customHeight="1" x14ac:dyDescent="0.15">
      <c r="B38" s="27"/>
      <c r="D38" s="28"/>
      <c r="I38" s="28"/>
      <c r="W38" s="27"/>
      <c r="Y38" s="28"/>
      <c r="AD38" s="28"/>
    </row>
    <row r="39" spans="2:41" s="3" customFormat="1" ht="14.25" customHeight="1" x14ac:dyDescent="0.15">
      <c r="B39" s="50" t="s">
        <v>2</v>
      </c>
      <c r="C39" s="51"/>
      <c r="D39" s="4"/>
      <c r="E39" s="5" t="s">
        <v>3</v>
      </c>
      <c r="F39" s="5"/>
      <c r="G39" s="51" t="s">
        <v>4</v>
      </c>
      <c r="H39" s="51"/>
      <c r="I39" s="6"/>
      <c r="J39" s="7" t="s">
        <v>5</v>
      </c>
      <c r="L39" s="50" t="s">
        <v>2</v>
      </c>
      <c r="M39" s="51"/>
      <c r="N39" s="4"/>
      <c r="O39" s="5" t="s">
        <v>3</v>
      </c>
      <c r="P39" s="5"/>
      <c r="Q39" s="51" t="s">
        <v>4</v>
      </c>
      <c r="R39" s="51"/>
      <c r="S39" s="6"/>
      <c r="T39" s="7" t="s">
        <v>5</v>
      </c>
      <c r="W39" s="50" t="s">
        <v>2</v>
      </c>
      <c r="X39" s="51"/>
      <c r="Y39" s="4"/>
      <c r="Z39" s="5" t="s">
        <v>3</v>
      </c>
      <c r="AA39" s="5"/>
      <c r="AB39" s="51" t="s">
        <v>4</v>
      </c>
      <c r="AC39" s="51"/>
      <c r="AD39" s="6"/>
      <c r="AE39" s="7" t="s">
        <v>5</v>
      </c>
      <c r="AG39" s="50" t="s">
        <v>2</v>
      </c>
      <c r="AH39" s="51"/>
      <c r="AI39" s="4"/>
      <c r="AJ39" s="5" t="s">
        <v>3</v>
      </c>
      <c r="AK39" s="5"/>
      <c r="AL39" s="51" t="s">
        <v>4</v>
      </c>
      <c r="AM39" s="51"/>
      <c r="AN39" s="6"/>
      <c r="AO39" s="7" t="s">
        <v>5</v>
      </c>
    </row>
    <row r="40" spans="2:41" s="3" customFormat="1" ht="14.25" customHeight="1" x14ac:dyDescent="0.15">
      <c r="B40" s="8"/>
      <c r="C40" s="9"/>
      <c r="D40" s="10"/>
      <c r="E40" s="9"/>
      <c r="F40" s="9"/>
      <c r="G40" s="10"/>
      <c r="H40" s="9"/>
      <c r="I40" s="10"/>
      <c r="J40" s="11"/>
      <c r="L40" s="8"/>
      <c r="M40" s="9"/>
      <c r="N40" s="10"/>
      <c r="O40" s="9"/>
      <c r="P40" s="9"/>
      <c r="Q40" s="10"/>
      <c r="R40" s="9"/>
      <c r="S40" s="10"/>
      <c r="T40" s="11"/>
      <c r="W40" s="8"/>
      <c r="X40" s="9"/>
      <c r="Y40" s="10"/>
      <c r="Z40" s="9"/>
      <c r="AA40" s="9"/>
      <c r="AB40" s="10"/>
      <c r="AC40" s="9"/>
      <c r="AD40" s="10"/>
      <c r="AE40" s="11"/>
      <c r="AG40" s="8"/>
      <c r="AH40" s="9"/>
      <c r="AI40" s="10"/>
      <c r="AJ40" s="9"/>
      <c r="AK40" s="9"/>
      <c r="AL40" s="10"/>
      <c r="AM40" s="9"/>
      <c r="AN40" s="10"/>
      <c r="AO40" s="11"/>
    </row>
    <row r="41" spans="2:41" ht="14.25" customHeight="1" x14ac:dyDescent="0.15">
      <c r="B41" s="12"/>
      <c r="C41" s="13"/>
      <c r="D41" s="13"/>
      <c r="E41" s="13"/>
      <c r="F41" s="13"/>
      <c r="G41" s="13"/>
      <c r="H41" s="13"/>
      <c r="I41" s="13"/>
      <c r="J41" s="14"/>
      <c r="L41" s="12"/>
      <c r="M41" s="13"/>
      <c r="N41" s="13"/>
      <c r="O41" s="13"/>
      <c r="P41" s="13"/>
      <c r="Q41" s="13"/>
      <c r="R41" s="13"/>
      <c r="S41" s="13"/>
      <c r="T41" s="14"/>
      <c r="W41" s="12"/>
      <c r="X41" s="13"/>
      <c r="Y41" s="13"/>
      <c r="Z41" s="13"/>
      <c r="AA41" s="13"/>
      <c r="AB41" s="13"/>
      <c r="AC41" s="13"/>
      <c r="AD41" s="13"/>
      <c r="AE41" s="14"/>
      <c r="AG41" s="12"/>
      <c r="AH41" s="13"/>
      <c r="AI41" s="13"/>
      <c r="AJ41" s="13"/>
      <c r="AK41" s="13"/>
      <c r="AL41" s="13"/>
      <c r="AM41" s="13"/>
      <c r="AN41" s="13"/>
      <c r="AO41" s="14"/>
    </row>
    <row r="42" spans="2:41" ht="14.25" customHeight="1" x14ac:dyDescent="0.15">
      <c r="B42" s="12"/>
      <c r="C42" s="13"/>
      <c r="D42" s="13"/>
      <c r="E42" s="13"/>
      <c r="F42" s="13"/>
      <c r="G42" s="13"/>
      <c r="H42" s="13"/>
      <c r="I42" s="13"/>
      <c r="J42" s="14"/>
      <c r="L42" s="12"/>
      <c r="M42" s="13"/>
      <c r="N42" s="13"/>
      <c r="O42" s="13"/>
      <c r="P42" s="13"/>
      <c r="Q42" s="13"/>
      <c r="R42" s="13"/>
      <c r="S42" s="13"/>
      <c r="T42" s="14"/>
      <c r="W42" s="12"/>
      <c r="X42" s="13"/>
      <c r="Y42" s="13"/>
      <c r="Z42" s="13"/>
      <c r="AA42" s="13"/>
      <c r="AB42" s="13"/>
      <c r="AC42" s="13"/>
      <c r="AD42" s="13"/>
      <c r="AE42" s="14"/>
      <c r="AG42" s="12"/>
      <c r="AH42" s="13"/>
      <c r="AI42" s="13"/>
      <c r="AJ42" s="13"/>
      <c r="AK42" s="13"/>
      <c r="AL42" s="13"/>
      <c r="AM42" s="13"/>
      <c r="AN42" s="13"/>
      <c r="AO42" s="14"/>
    </row>
    <row r="43" spans="2:41" ht="14.25" customHeight="1" x14ac:dyDescent="0.15">
      <c r="B43" s="12"/>
      <c r="C43" s="13"/>
      <c r="D43" s="13"/>
      <c r="E43" s="13"/>
      <c r="F43" s="13"/>
      <c r="G43" s="13"/>
      <c r="H43" s="13"/>
      <c r="I43" s="13"/>
      <c r="J43" s="14"/>
      <c r="L43" s="12"/>
      <c r="M43" s="13"/>
      <c r="N43" s="13"/>
      <c r="O43" s="13"/>
      <c r="P43" s="13"/>
      <c r="Q43" s="13"/>
      <c r="R43" s="13"/>
      <c r="S43" s="13"/>
      <c r="T43" s="14"/>
      <c r="W43" s="12"/>
      <c r="X43" s="13"/>
      <c r="Y43" s="13"/>
      <c r="Z43" s="13"/>
      <c r="AA43" s="13"/>
      <c r="AB43" s="13"/>
      <c r="AC43" s="13"/>
      <c r="AD43" s="13"/>
      <c r="AE43" s="14"/>
      <c r="AG43" s="12"/>
      <c r="AH43" s="13"/>
      <c r="AI43" s="13"/>
      <c r="AJ43" s="13"/>
      <c r="AK43" s="13"/>
      <c r="AL43" s="13"/>
      <c r="AM43" s="13"/>
      <c r="AN43" s="13"/>
      <c r="AO43" s="14"/>
    </row>
    <row r="44" spans="2:41" ht="14.25" customHeight="1" x14ac:dyDescent="0.15">
      <c r="B44" s="12"/>
      <c r="C44" s="13"/>
      <c r="D44" s="13"/>
      <c r="E44" s="13"/>
      <c r="F44" s="13"/>
      <c r="G44" s="13"/>
      <c r="H44" s="13"/>
      <c r="I44" s="13"/>
      <c r="J44" s="14"/>
      <c r="L44" s="12"/>
      <c r="M44" s="13"/>
      <c r="N44" s="13"/>
      <c r="O44" s="13"/>
      <c r="P44" s="13"/>
      <c r="Q44" s="13"/>
      <c r="R44" s="13"/>
      <c r="S44" s="13"/>
      <c r="T44" s="14"/>
      <c r="W44" s="12"/>
      <c r="X44" s="13"/>
      <c r="Y44" s="13"/>
      <c r="Z44" s="13"/>
      <c r="AA44" s="13"/>
      <c r="AB44" s="13"/>
      <c r="AC44" s="13"/>
      <c r="AD44" s="13"/>
      <c r="AE44" s="14"/>
      <c r="AG44" s="12"/>
      <c r="AH44" s="13"/>
      <c r="AI44" s="13"/>
      <c r="AJ44" s="13"/>
      <c r="AK44" s="13"/>
      <c r="AL44" s="13"/>
      <c r="AM44" s="13"/>
      <c r="AN44" s="13"/>
      <c r="AO44" s="14"/>
    </row>
    <row r="45" spans="2:41" ht="14.25" customHeight="1" x14ac:dyDescent="0.15">
      <c r="B45" s="12"/>
      <c r="C45" s="13"/>
      <c r="D45" s="13"/>
      <c r="E45" s="13"/>
      <c r="F45" s="13"/>
      <c r="G45" s="13"/>
      <c r="H45" s="13"/>
      <c r="I45" s="13"/>
      <c r="J45" s="14"/>
      <c r="L45" s="12"/>
      <c r="M45" s="13"/>
      <c r="N45" s="13"/>
      <c r="O45" s="13"/>
      <c r="P45" s="13"/>
      <c r="Q45" s="13"/>
      <c r="R45" s="13"/>
      <c r="S45" s="13"/>
      <c r="T45" s="14"/>
      <c r="W45" s="12"/>
      <c r="X45" s="13"/>
      <c r="Y45" s="13"/>
      <c r="Z45" s="13"/>
      <c r="AA45" s="13"/>
      <c r="AB45" s="13"/>
      <c r="AC45" s="13"/>
      <c r="AD45" s="13"/>
      <c r="AE45" s="14"/>
      <c r="AG45" s="12"/>
      <c r="AH45" s="13"/>
      <c r="AI45" s="13"/>
      <c r="AJ45" s="13"/>
      <c r="AK45" s="13"/>
      <c r="AL45" s="13"/>
      <c r="AM45" s="13"/>
      <c r="AN45" s="13"/>
      <c r="AO45" s="14"/>
    </row>
    <row r="46" spans="2:41" ht="14.25" customHeight="1" x14ac:dyDescent="0.15">
      <c r="B46" s="12"/>
      <c r="C46" s="13"/>
      <c r="D46" s="13"/>
      <c r="E46" s="13"/>
      <c r="F46" s="13"/>
      <c r="G46" s="13"/>
      <c r="H46" s="13"/>
      <c r="I46" s="13"/>
      <c r="J46" s="14"/>
      <c r="L46" s="12"/>
      <c r="M46" s="13"/>
      <c r="N46" s="13"/>
      <c r="O46" s="13"/>
      <c r="P46" s="13"/>
      <c r="Q46" s="13"/>
      <c r="R46" s="13"/>
      <c r="S46" s="13"/>
      <c r="T46" s="14"/>
      <c r="W46" s="12"/>
      <c r="X46" s="13"/>
      <c r="Y46" s="13"/>
      <c r="Z46" s="13"/>
      <c r="AA46" s="13"/>
      <c r="AB46" s="13"/>
      <c r="AC46" s="13"/>
      <c r="AD46" s="13"/>
      <c r="AE46" s="14"/>
      <c r="AG46" s="12"/>
      <c r="AH46" s="13"/>
      <c r="AI46" s="13"/>
      <c r="AJ46" s="13"/>
      <c r="AK46" s="13"/>
      <c r="AL46" s="13"/>
      <c r="AM46" s="13"/>
      <c r="AN46" s="13"/>
      <c r="AO46" s="14"/>
    </row>
    <row r="47" spans="2:41" ht="14.25" customHeight="1" x14ac:dyDescent="0.15">
      <c r="B47" s="12"/>
      <c r="C47" s="13"/>
      <c r="D47" s="13"/>
      <c r="E47" s="13"/>
      <c r="F47" s="13"/>
      <c r="G47" s="13"/>
      <c r="H47" s="13"/>
      <c r="I47" s="13"/>
      <c r="J47" s="14"/>
      <c r="L47" s="12"/>
      <c r="M47" s="13"/>
      <c r="N47" s="13"/>
      <c r="O47" s="13"/>
      <c r="P47" s="13"/>
      <c r="Q47" s="13"/>
      <c r="R47" s="13"/>
      <c r="S47" s="13"/>
      <c r="T47" s="14"/>
      <c r="W47" s="12"/>
      <c r="X47" s="13"/>
      <c r="Y47" s="13"/>
      <c r="Z47" s="13"/>
      <c r="AA47" s="13"/>
      <c r="AB47" s="13"/>
      <c r="AC47" s="13"/>
      <c r="AD47" s="13"/>
      <c r="AE47" s="14"/>
      <c r="AG47" s="12"/>
      <c r="AH47" s="13"/>
      <c r="AI47" s="13"/>
      <c r="AJ47" s="13"/>
      <c r="AK47" s="13"/>
      <c r="AL47" s="13"/>
      <c r="AM47" s="13"/>
      <c r="AN47" s="13"/>
      <c r="AO47" s="14"/>
    </row>
    <row r="48" spans="2:41" s="15" customFormat="1" ht="14.25" customHeight="1" x14ac:dyDescent="0.4">
      <c r="B48" s="52" t="s">
        <v>6</v>
      </c>
      <c r="C48" s="53"/>
      <c r="D48" s="20">
        <v>11.30952380952381</v>
      </c>
      <c r="E48" s="17" t="s">
        <v>7</v>
      </c>
      <c r="F48" s="17"/>
      <c r="G48" s="53" t="s">
        <v>8</v>
      </c>
      <c r="H48" s="53"/>
      <c r="I48" s="21">
        <v>1.6589285714285715</v>
      </c>
      <c r="J48" s="19" t="s">
        <v>9</v>
      </c>
      <c r="L48" s="52" t="s">
        <v>6</v>
      </c>
      <c r="M48" s="53"/>
      <c r="N48" s="20">
        <v>0</v>
      </c>
      <c r="O48" s="17" t="s">
        <v>7</v>
      </c>
      <c r="P48" s="17"/>
      <c r="Q48" s="53" t="s">
        <v>8</v>
      </c>
      <c r="R48" s="53"/>
      <c r="S48" s="21">
        <v>2.7029761904761904</v>
      </c>
      <c r="T48" s="19" t="s">
        <v>9</v>
      </c>
      <c r="W48" s="52" t="s">
        <v>6</v>
      </c>
      <c r="X48" s="53"/>
      <c r="Y48" s="20">
        <v>10.119047619047619</v>
      </c>
      <c r="Z48" s="17" t="s">
        <v>7</v>
      </c>
      <c r="AA48" s="17"/>
      <c r="AB48" s="53" t="s">
        <v>8</v>
      </c>
      <c r="AC48" s="53"/>
      <c r="AD48" s="21">
        <v>1.8785714285714286</v>
      </c>
      <c r="AE48" s="19" t="s">
        <v>9</v>
      </c>
      <c r="AG48" s="52" t="s">
        <v>6</v>
      </c>
      <c r="AH48" s="53"/>
      <c r="AI48" s="20">
        <v>39.880952380952387</v>
      </c>
      <c r="AJ48" s="17" t="s">
        <v>7</v>
      </c>
      <c r="AK48" s="17"/>
      <c r="AL48" s="53" t="s">
        <v>8</v>
      </c>
      <c r="AM48" s="53"/>
      <c r="AN48" s="21">
        <v>0.9363095238095237</v>
      </c>
      <c r="AO48" s="19" t="s">
        <v>9</v>
      </c>
    </row>
    <row r="49" spans="2:42" s="3" customFormat="1" ht="14.25" customHeight="1" x14ac:dyDescent="0.15">
      <c r="B49" s="22"/>
      <c r="C49" s="23"/>
      <c r="D49" s="23"/>
      <c r="E49" s="24" t="s">
        <v>20</v>
      </c>
      <c r="F49" s="24"/>
      <c r="G49" s="25"/>
      <c r="H49" s="25"/>
      <c r="I49" s="25"/>
      <c r="J49" s="26"/>
      <c r="L49" s="22"/>
      <c r="M49" s="23"/>
      <c r="N49" s="23"/>
      <c r="O49" s="24" t="s">
        <v>21</v>
      </c>
      <c r="P49" s="24"/>
      <c r="Q49" s="25"/>
      <c r="R49" s="25"/>
      <c r="S49" s="25"/>
      <c r="T49" s="26"/>
      <c r="W49" s="22"/>
      <c r="X49" s="23"/>
      <c r="Y49" s="23"/>
      <c r="Z49" s="24" t="s">
        <v>22</v>
      </c>
      <c r="AA49" s="24"/>
      <c r="AB49" s="25"/>
      <c r="AC49" s="25"/>
      <c r="AD49" s="25"/>
      <c r="AE49" s="26"/>
      <c r="AG49" s="22"/>
      <c r="AH49" s="23"/>
      <c r="AI49" s="23"/>
      <c r="AJ49" s="24" t="s">
        <v>23</v>
      </c>
      <c r="AK49" s="24"/>
      <c r="AL49" s="25"/>
      <c r="AM49" s="25"/>
      <c r="AN49" s="25"/>
      <c r="AO49" s="26"/>
    </row>
    <row r="50" spans="2:42" s="3" customFormat="1" ht="11.25" customHeight="1" x14ac:dyDescent="0.15">
      <c r="B50" s="27"/>
      <c r="D50" s="28"/>
      <c r="I50" s="28"/>
      <c r="W50" s="27"/>
      <c r="Y50" s="28"/>
      <c r="AD50" s="28"/>
      <c r="AG50" s="29"/>
      <c r="AH50" s="29"/>
      <c r="AI50" s="29"/>
      <c r="AJ50" s="29"/>
      <c r="AK50" s="29"/>
      <c r="AL50" s="29"/>
      <c r="AM50" s="29"/>
      <c r="AN50" s="29"/>
      <c r="AO50" s="29"/>
    </row>
    <row r="51" spans="2:42" s="3" customFormat="1" ht="11.25" customHeight="1" x14ac:dyDescent="0.15">
      <c r="B51" s="57"/>
      <c r="C51" s="57"/>
      <c r="D51" s="30"/>
      <c r="E51" s="31"/>
      <c r="F51" s="31"/>
      <c r="G51" s="57"/>
      <c r="H51" s="57"/>
      <c r="I51" s="32"/>
      <c r="J51" s="32"/>
      <c r="L51" s="57"/>
      <c r="M51" s="57"/>
      <c r="N51" s="30"/>
      <c r="O51" s="31"/>
      <c r="P51" s="31"/>
      <c r="Q51" s="57"/>
      <c r="R51" s="57"/>
      <c r="S51" s="32"/>
      <c r="T51" s="32"/>
      <c r="W51" s="50" t="s">
        <v>2</v>
      </c>
      <c r="X51" s="51"/>
      <c r="Y51" s="4"/>
      <c r="Z51" s="5" t="s">
        <v>3</v>
      </c>
      <c r="AA51" s="5"/>
      <c r="AB51" s="51" t="s">
        <v>4</v>
      </c>
      <c r="AC51" s="51"/>
      <c r="AD51" s="6"/>
      <c r="AE51" s="7" t="s">
        <v>5</v>
      </c>
      <c r="AG51" s="57"/>
      <c r="AH51" s="57"/>
      <c r="AI51" s="30"/>
      <c r="AJ51" s="31"/>
      <c r="AK51" s="31"/>
      <c r="AL51" s="57"/>
      <c r="AM51" s="57"/>
      <c r="AN51" s="32"/>
      <c r="AO51" s="32"/>
    </row>
    <row r="52" spans="2:42" s="3" customFormat="1" ht="12.95" customHeight="1" x14ac:dyDescent="0.15">
      <c r="B52" s="33"/>
      <c r="C52" s="29"/>
      <c r="D52" s="34"/>
      <c r="E52" s="29"/>
      <c r="F52" s="29"/>
      <c r="G52" s="34"/>
      <c r="H52" s="29"/>
      <c r="I52" s="34"/>
      <c r="J52" s="29"/>
      <c r="L52" s="33"/>
      <c r="M52" s="29"/>
      <c r="N52" s="34"/>
      <c r="O52" s="29"/>
      <c r="P52" s="29"/>
      <c r="Q52" s="34"/>
      <c r="R52" s="29"/>
      <c r="S52" s="34"/>
      <c r="T52" s="29"/>
      <c r="W52" s="8"/>
      <c r="X52" s="9"/>
      <c r="Y52" s="10"/>
      <c r="Z52" s="9"/>
      <c r="AA52" s="9"/>
      <c r="AB52" s="10"/>
      <c r="AC52" s="9"/>
      <c r="AD52" s="10"/>
      <c r="AE52" s="11"/>
      <c r="AG52" s="33"/>
      <c r="AH52" s="29"/>
      <c r="AI52" s="34"/>
      <c r="AJ52" s="29"/>
      <c r="AK52" s="29"/>
      <c r="AL52" s="34"/>
      <c r="AM52" s="29"/>
      <c r="AN52" s="34"/>
      <c r="AO52" s="29"/>
    </row>
    <row r="53" spans="2:42" ht="12.95" customHeight="1" x14ac:dyDescent="0.15">
      <c r="B53" s="35"/>
      <c r="C53" s="35"/>
      <c r="D53" s="35"/>
      <c r="E53" s="35"/>
      <c r="F53" s="35"/>
      <c r="G53" s="35"/>
      <c r="H53" s="35"/>
      <c r="I53" s="35"/>
      <c r="J53" s="35"/>
      <c r="L53" s="35"/>
      <c r="M53" s="35"/>
      <c r="N53" s="35"/>
      <c r="O53" s="35"/>
      <c r="P53" s="35"/>
      <c r="Q53" s="35"/>
      <c r="R53" s="35"/>
      <c r="S53" s="35"/>
      <c r="T53" s="35"/>
      <c r="W53" s="12"/>
      <c r="X53" s="13"/>
      <c r="Y53" s="13"/>
      <c r="Z53" s="13"/>
      <c r="AA53" s="13"/>
      <c r="AB53" s="13"/>
      <c r="AC53" s="13"/>
      <c r="AD53" s="13"/>
      <c r="AE53" s="14"/>
      <c r="AG53" s="35"/>
      <c r="AH53" s="35"/>
      <c r="AI53" s="35"/>
      <c r="AJ53" s="35"/>
      <c r="AK53" s="35"/>
      <c r="AL53" s="35"/>
      <c r="AM53" s="35"/>
      <c r="AN53" s="35"/>
      <c r="AO53" s="35"/>
      <c r="AP53" s="3"/>
    </row>
    <row r="54" spans="2:42" ht="12.95" customHeight="1" x14ac:dyDescent="0.15">
      <c r="B54" s="35"/>
      <c r="C54" s="35"/>
      <c r="D54" s="35"/>
      <c r="E54" s="35"/>
      <c r="F54" s="35"/>
      <c r="G54" s="35"/>
      <c r="H54" s="35"/>
      <c r="I54" s="35"/>
      <c r="J54" s="35"/>
      <c r="L54" s="35"/>
      <c r="M54" s="35"/>
      <c r="N54" s="35"/>
      <c r="O54" s="35"/>
      <c r="P54" s="35"/>
      <c r="Q54" s="35"/>
      <c r="R54" s="35"/>
      <c r="S54" s="35"/>
      <c r="T54" s="35"/>
      <c r="W54" s="12"/>
      <c r="X54" s="13"/>
      <c r="Y54" s="13"/>
      <c r="Z54" s="13"/>
      <c r="AA54" s="13"/>
      <c r="AB54" s="13"/>
      <c r="AC54" s="13"/>
      <c r="AD54" s="13"/>
      <c r="AE54" s="14"/>
      <c r="AH54" s="35"/>
      <c r="AI54" s="35"/>
      <c r="AJ54" s="35"/>
      <c r="AK54" s="35"/>
      <c r="AL54" s="35"/>
      <c r="AM54" s="35"/>
      <c r="AN54" s="35"/>
      <c r="AO54" s="35"/>
      <c r="AP54" s="3"/>
    </row>
    <row r="55" spans="2:42" ht="12.95" customHeight="1" x14ac:dyDescent="0.15">
      <c r="B55" s="35"/>
      <c r="C55" s="35"/>
      <c r="D55" s="35"/>
      <c r="E55" s="35"/>
      <c r="F55" s="35"/>
      <c r="G55" s="35"/>
      <c r="H55" s="35"/>
      <c r="I55" s="35"/>
      <c r="J55" s="35"/>
      <c r="L55" s="35"/>
      <c r="M55" s="35"/>
      <c r="N55" s="35"/>
      <c r="O55" s="35"/>
      <c r="P55" s="35"/>
      <c r="Q55" s="35"/>
      <c r="R55" s="35"/>
      <c r="S55" s="35"/>
      <c r="T55" s="35"/>
      <c r="W55" s="12"/>
      <c r="X55" s="13"/>
      <c r="Y55" s="13"/>
      <c r="Z55" s="13"/>
      <c r="AA55" s="13"/>
      <c r="AB55" s="13"/>
      <c r="AC55" s="13"/>
      <c r="AD55" s="13"/>
      <c r="AE55" s="14"/>
      <c r="AG55" s="36"/>
      <c r="AH55" s="35"/>
      <c r="AI55" s="35"/>
      <c r="AJ55" s="35"/>
      <c r="AK55" s="35"/>
      <c r="AL55" s="35"/>
      <c r="AM55" s="35"/>
      <c r="AN55" s="35"/>
      <c r="AO55" s="35"/>
      <c r="AP55" s="3"/>
    </row>
    <row r="56" spans="2:42" ht="12.95" customHeight="1" x14ac:dyDescent="0.15">
      <c r="B56" s="35"/>
      <c r="C56" s="35"/>
      <c r="D56" s="35"/>
      <c r="E56" s="35"/>
      <c r="F56" s="35"/>
      <c r="G56" s="35"/>
      <c r="H56" s="35"/>
      <c r="I56" s="35"/>
      <c r="J56" s="35"/>
      <c r="L56" s="35"/>
      <c r="M56" s="35"/>
      <c r="N56" s="35"/>
      <c r="O56" s="35"/>
      <c r="P56" s="35"/>
      <c r="Q56" s="35"/>
      <c r="R56" s="35"/>
      <c r="S56" s="35"/>
      <c r="T56" s="35"/>
      <c r="W56" s="12"/>
      <c r="X56" s="13"/>
      <c r="Y56" s="13"/>
      <c r="Z56" s="13"/>
      <c r="AA56" s="13"/>
      <c r="AB56" s="13"/>
      <c r="AC56" s="13"/>
      <c r="AD56" s="13"/>
      <c r="AE56" s="14"/>
      <c r="AG56" s="36"/>
      <c r="AH56" s="35"/>
      <c r="AI56" s="35"/>
      <c r="AJ56" s="35"/>
      <c r="AK56" s="35"/>
      <c r="AL56" s="35"/>
      <c r="AM56" s="35"/>
      <c r="AN56" s="35"/>
      <c r="AO56" s="35"/>
      <c r="AP56" s="3"/>
    </row>
    <row r="57" spans="2:42" ht="12.95" customHeight="1" x14ac:dyDescent="0.15">
      <c r="B57" s="35"/>
      <c r="C57" s="35"/>
      <c r="D57" s="35"/>
      <c r="E57" s="35"/>
      <c r="F57" s="35"/>
      <c r="G57" s="35"/>
      <c r="H57" s="35"/>
      <c r="I57" s="35"/>
      <c r="J57" s="35"/>
      <c r="L57" s="35"/>
      <c r="M57" s="35"/>
      <c r="N57" s="35"/>
      <c r="O57" s="35"/>
      <c r="P57" s="35"/>
      <c r="Q57" s="35"/>
      <c r="R57" s="35"/>
      <c r="S57" s="35"/>
      <c r="T57" s="35"/>
      <c r="W57" s="12"/>
      <c r="X57" s="13"/>
      <c r="Y57" s="13"/>
      <c r="Z57" s="13"/>
      <c r="AA57" s="13"/>
      <c r="AB57" s="13"/>
      <c r="AC57" s="13"/>
      <c r="AD57" s="13"/>
      <c r="AE57" s="14"/>
      <c r="AG57" s="35"/>
      <c r="AH57" s="35"/>
      <c r="AI57" s="35"/>
      <c r="AJ57" s="35"/>
      <c r="AK57" s="35"/>
      <c r="AL57" s="35"/>
      <c r="AM57" s="35"/>
      <c r="AN57" s="35"/>
      <c r="AO57" s="35"/>
      <c r="AP57" s="3"/>
    </row>
    <row r="58" spans="2:42" ht="12.95" customHeight="1" x14ac:dyDescent="0.15">
      <c r="B58" s="35"/>
      <c r="C58" s="35"/>
      <c r="D58" s="35"/>
      <c r="E58" s="35"/>
      <c r="F58" s="35"/>
      <c r="G58" s="35"/>
      <c r="H58" s="35"/>
      <c r="I58" s="35"/>
      <c r="J58" s="35"/>
      <c r="L58" s="35"/>
      <c r="M58" s="35"/>
      <c r="N58" s="35"/>
      <c r="O58" s="35"/>
      <c r="P58" s="35"/>
      <c r="Q58" s="35"/>
      <c r="R58" s="35"/>
      <c r="S58" s="35"/>
      <c r="T58" s="35"/>
      <c r="W58" s="12"/>
      <c r="X58" s="13"/>
      <c r="Y58" s="13"/>
      <c r="Z58" s="13"/>
      <c r="AA58" s="13"/>
      <c r="AB58" s="13"/>
      <c r="AC58" s="13"/>
      <c r="AD58" s="13"/>
      <c r="AE58" s="14"/>
      <c r="AG58" s="35"/>
      <c r="AH58" s="35"/>
      <c r="AI58" s="35"/>
      <c r="AJ58" s="35"/>
      <c r="AK58" s="35"/>
      <c r="AL58" s="35"/>
      <c r="AM58" s="35"/>
      <c r="AN58" s="35"/>
      <c r="AO58" s="35"/>
      <c r="AP58" s="3"/>
    </row>
    <row r="59" spans="2:42" ht="12.95" customHeight="1" x14ac:dyDescent="0.15">
      <c r="B59" s="35"/>
      <c r="C59" s="35"/>
      <c r="D59" s="35"/>
      <c r="E59" s="35"/>
      <c r="F59" s="35"/>
      <c r="G59" s="35"/>
      <c r="H59" s="35"/>
      <c r="I59" s="35"/>
      <c r="J59" s="35"/>
      <c r="L59" s="35"/>
      <c r="M59" s="35"/>
      <c r="N59" s="35"/>
      <c r="O59" s="35"/>
      <c r="P59" s="35"/>
      <c r="Q59" s="35"/>
      <c r="R59" s="35"/>
      <c r="S59" s="35"/>
      <c r="T59" s="35"/>
      <c r="W59" s="12"/>
      <c r="X59" s="13"/>
      <c r="Y59" s="13"/>
      <c r="Z59" s="13"/>
      <c r="AA59" s="13"/>
      <c r="AB59" s="13"/>
      <c r="AC59" s="13"/>
      <c r="AD59" s="13"/>
      <c r="AE59" s="14"/>
      <c r="AG59" s="35"/>
      <c r="AH59" s="35"/>
      <c r="AI59" s="35"/>
      <c r="AJ59" s="35"/>
      <c r="AK59" s="35"/>
      <c r="AL59" s="35"/>
      <c r="AM59" s="35"/>
      <c r="AN59" s="35"/>
      <c r="AO59" s="35"/>
      <c r="AP59" s="3"/>
    </row>
    <row r="60" spans="2:42" s="15" customFormat="1" ht="12.95" customHeight="1" x14ac:dyDescent="0.4">
      <c r="B60" s="57"/>
      <c r="C60" s="57"/>
      <c r="D60" s="37"/>
      <c r="E60" s="38"/>
      <c r="F60" s="38"/>
      <c r="G60" s="57"/>
      <c r="H60" s="57"/>
      <c r="I60" s="39"/>
      <c r="J60" s="32"/>
      <c r="L60" s="57"/>
      <c r="M60" s="57"/>
      <c r="N60" s="37"/>
      <c r="O60" s="38"/>
      <c r="P60" s="38"/>
      <c r="Q60" s="57"/>
      <c r="R60" s="57"/>
      <c r="S60" s="39"/>
      <c r="T60" s="32"/>
      <c r="W60" s="52" t="s">
        <v>6</v>
      </c>
      <c r="X60" s="53"/>
      <c r="Y60" s="20">
        <v>19.760479041916167</v>
      </c>
      <c r="Z60" s="17" t="s">
        <v>7</v>
      </c>
      <c r="AA60" s="17"/>
      <c r="AB60" s="53" t="s">
        <v>8</v>
      </c>
      <c r="AC60" s="53"/>
      <c r="AD60" s="21">
        <v>0.77724550898203593</v>
      </c>
      <c r="AE60" s="19" t="s">
        <v>9</v>
      </c>
      <c r="AG60" s="57"/>
      <c r="AH60" s="57"/>
      <c r="AI60" s="37"/>
      <c r="AJ60" s="38"/>
      <c r="AK60" s="38"/>
      <c r="AL60" s="57"/>
      <c r="AM60" s="57"/>
      <c r="AN60" s="39"/>
      <c r="AO60" s="32"/>
    </row>
    <row r="61" spans="2:42" s="3" customFormat="1" ht="12.95" customHeight="1" x14ac:dyDescent="0.15">
      <c r="B61" s="29"/>
      <c r="C61" s="29"/>
      <c r="D61" s="29"/>
      <c r="E61" s="38"/>
      <c r="F61" s="38"/>
      <c r="G61" s="40"/>
      <c r="H61" s="40"/>
      <c r="I61" s="40"/>
      <c r="J61" s="40"/>
      <c r="L61" s="29"/>
      <c r="M61" s="29"/>
      <c r="N61" s="29"/>
      <c r="O61" s="38"/>
      <c r="P61" s="38"/>
      <c r="Q61" s="40"/>
      <c r="R61" s="40"/>
      <c r="S61" s="40"/>
      <c r="T61" s="40"/>
      <c r="W61" s="22"/>
      <c r="X61" s="23"/>
      <c r="Y61" s="23"/>
      <c r="Z61" s="24" t="s">
        <v>24</v>
      </c>
      <c r="AA61" s="24"/>
      <c r="AB61" s="25"/>
      <c r="AC61" s="25"/>
      <c r="AD61" s="25"/>
      <c r="AE61" s="26"/>
      <c r="AG61" s="29"/>
      <c r="AH61" s="29"/>
      <c r="AI61" s="29"/>
      <c r="AJ61" s="38"/>
      <c r="AK61" s="38"/>
      <c r="AL61" s="40"/>
      <c r="AM61" s="40"/>
      <c r="AN61" s="40"/>
      <c r="AO61" s="40"/>
    </row>
    <row r="62" spans="2:42" s="3" customFormat="1" ht="12.95" customHeight="1" x14ac:dyDescent="0.15">
      <c r="B62" s="31"/>
      <c r="L62" s="29"/>
      <c r="M62" s="29"/>
      <c r="N62" s="29"/>
      <c r="O62" s="29"/>
      <c r="P62" s="29"/>
      <c r="Q62" s="29"/>
      <c r="R62" s="29"/>
      <c r="S62" s="29"/>
      <c r="T62" s="29"/>
      <c r="W62" s="27"/>
      <c r="Y62" s="28"/>
      <c r="AD62" s="28"/>
    </row>
    <row r="63" spans="2:42" s="3" customFormat="1" ht="12.95" customHeight="1" x14ac:dyDescent="0.15">
      <c r="B63" s="31"/>
      <c r="C63" s="31"/>
      <c r="D63" s="31"/>
      <c r="E63" s="31"/>
      <c r="F63" s="31"/>
      <c r="G63" s="31"/>
      <c r="H63" s="31"/>
      <c r="I63" s="31"/>
      <c r="J63" s="31"/>
      <c r="K63" s="31"/>
      <c r="L63" s="31"/>
      <c r="M63" s="31"/>
      <c r="N63" s="31"/>
      <c r="O63" s="31"/>
      <c r="P63" s="31"/>
      <c r="Q63" s="31"/>
      <c r="R63" s="31"/>
      <c r="S63" s="31"/>
      <c r="T63" s="31"/>
      <c r="U63" s="31"/>
      <c r="W63" s="41"/>
      <c r="AG63" s="33"/>
      <c r="AH63" s="38"/>
      <c r="AI63" s="30"/>
      <c r="AJ63" s="31"/>
      <c r="AK63" s="31"/>
      <c r="AL63" s="30"/>
      <c r="AM63" s="32"/>
      <c r="AN63" s="32"/>
      <c r="AO63" s="32"/>
    </row>
    <row r="64" spans="2:42" s="3" customFormat="1" x14ac:dyDescent="0.15">
      <c r="B64" s="31"/>
      <c r="C64" s="29"/>
      <c r="D64" s="34"/>
      <c r="E64" s="29"/>
      <c r="F64" s="29"/>
      <c r="G64" s="34"/>
      <c r="H64" s="29"/>
      <c r="I64" s="34"/>
      <c r="J64" s="29"/>
      <c r="L64" s="33"/>
      <c r="M64" s="29"/>
      <c r="N64" s="34"/>
      <c r="O64" s="29"/>
      <c r="P64" s="29"/>
      <c r="Q64" s="34"/>
      <c r="R64" s="29"/>
      <c r="S64" s="34"/>
      <c r="T64" s="29"/>
      <c r="W64" s="42"/>
      <c r="AG64" s="33"/>
      <c r="AH64" s="29"/>
      <c r="AI64" s="34"/>
      <c r="AJ64" s="29"/>
      <c r="AK64" s="29"/>
      <c r="AL64" s="34"/>
      <c r="AM64" s="29"/>
      <c r="AN64" s="34"/>
      <c r="AO64" s="29"/>
    </row>
    <row r="65" spans="2:41" x14ac:dyDescent="0.15">
      <c r="B65" s="35"/>
      <c r="C65" s="35"/>
      <c r="D65" s="35"/>
      <c r="E65" s="35"/>
      <c r="F65" s="35"/>
      <c r="G65" s="35"/>
      <c r="H65" s="35"/>
      <c r="I65" s="35"/>
      <c r="J65" s="35"/>
      <c r="K65" s="3"/>
      <c r="L65" s="29"/>
      <c r="M65" s="29"/>
      <c r="N65" s="29"/>
      <c r="O65" s="29"/>
      <c r="P65" s="29"/>
      <c r="Q65" s="29"/>
      <c r="R65" s="29"/>
      <c r="S65" s="29"/>
      <c r="T65" s="29"/>
      <c r="W65" s="43"/>
      <c r="AF65" s="3"/>
      <c r="AG65" s="29"/>
      <c r="AH65" s="29"/>
      <c r="AI65" s="29"/>
      <c r="AJ65" s="29"/>
      <c r="AK65" s="29"/>
      <c r="AL65" s="29"/>
      <c r="AM65" s="29"/>
      <c r="AN65" s="29"/>
      <c r="AO65" s="29"/>
    </row>
    <row r="66" spans="2:41" x14ac:dyDescent="0.15">
      <c r="B66" s="35"/>
      <c r="C66" s="35"/>
      <c r="D66" s="35"/>
      <c r="E66" s="35"/>
      <c r="F66" s="35"/>
      <c r="G66" s="35"/>
      <c r="H66" s="35"/>
      <c r="I66" s="35"/>
      <c r="J66" s="35"/>
      <c r="K66" s="3"/>
      <c r="L66" s="29"/>
      <c r="M66" s="29"/>
      <c r="N66" s="29"/>
      <c r="O66" s="29"/>
      <c r="P66" s="29"/>
      <c r="Q66" s="29"/>
      <c r="R66" s="29"/>
      <c r="S66" s="29"/>
      <c r="T66" s="29"/>
      <c r="W66" s="43"/>
      <c r="AF66" s="3"/>
      <c r="AG66" s="29"/>
      <c r="AH66" s="29"/>
      <c r="AI66" s="29"/>
      <c r="AJ66" s="29"/>
      <c r="AK66" s="29"/>
      <c r="AL66" s="29"/>
      <c r="AM66" s="29"/>
      <c r="AN66" s="29"/>
      <c r="AO66" s="29"/>
    </row>
    <row r="67" spans="2:41" x14ac:dyDescent="0.15">
      <c r="B67" s="35"/>
      <c r="D67" s="31"/>
      <c r="E67" s="35"/>
      <c r="F67" s="35"/>
      <c r="G67" s="35"/>
      <c r="H67" s="35"/>
      <c r="I67" s="35"/>
      <c r="J67" s="35"/>
      <c r="K67" s="3"/>
      <c r="L67" s="29"/>
      <c r="M67" s="29"/>
      <c r="N67" s="29"/>
      <c r="O67" s="29"/>
      <c r="P67" s="29"/>
      <c r="Q67" s="29"/>
      <c r="R67" s="29"/>
      <c r="S67" s="29"/>
      <c r="T67" s="29"/>
      <c r="AF67" s="3"/>
      <c r="AG67" s="29"/>
      <c r="AH67" s="29"/>
      <c r="AI67" s="29"/>
      <c r="AJ67" s="29"/>
      <c r="AK67" s="29"/>
      <c r="AL67" s="29"/>
      <c r="AM67" s="29"/>
      <c r="AN67" s="29"/>
      <c r="AO67" s="29"/>
    </row>
    <row r="68" spans="2:41" x14ac:dyDescent="0.15">
      <c r="B68" s="35"/>
      <c r="D68" s="31"/>
      <c r="E68" s="35"/>
      <c r="F68" s="35"/>
      <c r="G68" s="35"/>
      <c r="H68" s="35"/>
      <c r="I68" s="35"/>
      <c r="J68" s="35"/>
      <c r="K68" s="3"/>
      <c r="L68" s="29"/>
      <c r="M68" s="29"/>
      <c r="N68" s="29"/>
      <c r="O68" s="29"/>
      <c r="P68" s="29"/>
      <c r="Q68" s="29"/>
      <c r="R68" s="29"/>
      <c r="S68" s="29"/>
      <c r="T68" s="29"/>
      <c r="AF68" s="3"/>
      <c r="AG68" s="29"/>
      <c r="AH68" s="29"/>
      <c r="AI68" s="29"/>
      <c r="AJ68" s="29"/>
      <c r="AK68" s="29"/>
      <c r="AL68" s="29"/>
      <c r="AM68" s="29"/>
      <c r="AN68" s="29"/>
      <c r="AO68" s="29"/>
    </row>
    <row r="69" spans="2:41" x14ac:dyDescent="0.15">
      <c r="B69" s="35"/>
      <c r="C69" s="31"/>
      <c r="D69" s="31"/>
      <c r="E69" s="35"/>
      <c r="F69" s="35"/>
      <c r="G69" s="35"/>
      <c r="H69" s="35"/>
      <c r="I69" s="35"/>
      <c r="J69" s="35"/>
      <c r="K69" s="3"/>
      <c r="L69" s="29"/>
      <c r="M69" s="29"/>
      <c r="N69" s="29"/>
      <c r="O69" s="29"/>
      <c r="P69" s="29"/>
      <c r="Q69" s="29"/>
      <c r="R69" s="29"/>
      <c r="S69" s="29"/>
      <c r="T69" s="29"/>
      <c r="Z69" s="35"/>
      <c r="AF69" s="3"/>
      <c r="AG69" s="29"/>
      <c r="AH69" s="29"/>
      <c r="AI69" s="29"/>
      <c r="AJ69" s="29"/>
      <c r="AK69" s="29"/>
      <c r="AL69" s="29"/>
      <c r="AM69" s="29"/>
      <c r="AN69" s="29"/>
      <c r="AO69" s="29"/>
    </row>
    <row r="70" spans="2:41" x14ac:dyDescent="0.15">
      <c r="B70" s="35"/>
      <c r="C70" s="31"/>
      <c r="D70" s="31"/>
      <c r="E70" s="35"/>
      <c r="F70" s="35"/>
      <c r="G70" s="35"/>
      <c r="H70" s="35"/>
      <c r="I70" s="35"/>
      <c r="J70" s="35"/>
      <c r="K70" s="3"/>
      <c r="L70" s="29"/>
      <c r="M70" s="29"/>
      <c r="N70" s="29"/>
      <c r="O70" s="29"/>
      <c r="P70" s="29"/>
      <c r="Q70" s="29"/>
      <c r="R70" s="29"/>
      <c r="S70" s="29"/>
      <c r="T70" s="29"/>
      <c r="Z70" s="35"/>
      <c r="AF70" s="3"/>
      <c r="AG70" s="29"/>
      <c r="AH70" s="29"/>
      <c r="AI70" s="29"/>
      <c r="AJ70" s="29"/>
      <c r="AK70" s="29"/>
      <c r="AL70" s="29"/>
      <c r="AM70" s="29"/>
      <c r="AN70" s="29"/>
      <c r="AO70" s="29"/>
    </row>
    <row r="71" spans="2:41" x14ac:dyDescent="0.15">
      <c r="B71" s="35"/>
      <c r="C71" s="35"/>
      <c r="D71" s="35"/>
      <c r="E71" s="35"/>
      <c r="F71" s="35"/>
      <c r="G71" s="35"/>
      <c r="H71" s="35"/>
      <c r="I71" s="35"/>
      <c r="J71" s="35"/>
      <c r="K71" s="3"/>
      <c r="L71" s="29"/>
      <c r="M71" s="29"/>
      <c r="N71" s="29"/>
      <c r="O71" s="29"/>
      <c r="P71" s="29"/>
      <c r="Q71" s="29"/>
      <c r="R71" s="29"/>
      <c r="S71" s="29"/>
      <c r="T71" s="29"/>
      <c r="Z71" s="35"/>
      <c r="AF71" s="3"/>
      <c r="AG71" s="29"/>
      <c r="AH71" s="29"/>
      <c r="AI71" s="29"/>
      <c r="AJ71" s="29"/>
      <c r="AK71" s="29"/>
      <c r="AL71" s="29"/>
      <c r="AM71" s="29"/>
      <c r="AN71" s="29"/>
      <c r="AO71" s="29"/>
    </row>
    <row r="72" spans="2:41" s="15" customFormat="1" ht="9.9499999999999993" customHeight="1" x14ac:dyDescent="0.4">
      <c r="B72" s="57"/>
      <c r="C72" s="57"/>
      <c r="D72" s="37"/>
      <c r="E72" s="38"/>
      <c r="F72" s="38"/>
      <c r="G72" s="57"/>
      <c r="H72" s="57"/>
      <c r="I72" s="39"/>
      <c r="J72" s="32"/>
      <c r="L72" s="45"/>
      <c r="M72" s="38"/>
      <c r="N72" s="37"/>
      <c r="O72" s="38"/>
      <c r="P72" s="38"/>
      <c r="Q72" s="45"/>
      <c r="R72" s="32"/>
      <c r="S72" s="46"/>
      <c r="T72" s="32"/>
      <c r="AG72" s="45"/>
      <c r="AH72" s="38"/>
      <c r="AI72" s="37"/>
      <c r="AJ72" s="38"/>
      <c r="AK72" s="38"/>
      <c r="AL72" s="45"/>
      <c r="AM72" s="32"/>
      <c r="AN72" s="46"/>
      <c r="AO72" s="32"/>
    </row>
    <row r="73" spans="2:41" s="3" customFormat="1" x14ac:dyDescent="0.15">
      <c r="B73" s="29"/>
      <c r="C73" s="29"/>
      <c r="D73" s="29"/>
      <c r="E73" s="38"/>
      <c r="F73" s="38"/>
      <c r="G73" s="40"/>
      <c r="H73" s="40"/>
      <c r="I73" s="40"/>
      <c r="J73" s="40"/>
      <c r="L73" s="29"/>
      <c r="M73" s="29"/>
      <c r="N73" s="29"/>
      <c r="O73" s="47"/>
      <c r="P73" s="47"/>
      <c r="Q73" s="40"/>
      <c r="R73" s="40"/>
      <c r="S73" s="40"/>
      <c r="T73" s="40"/>
      <c r="AG73" s="29"/>
      <c r="AH73" s="29"/>
      <c r="AI73" s="29"/>
      <c r="AJ73" s="38"/>
      <c r="AK73" s="38"/>
      <c r="AL73" s="40"/>
      <c r="AM73" s="40"/>
      <c r="AN73" s="40"/>
      <c r="AO73" s="40"/>
    </row>
    <row r="74" spans="2:41" ht="8.1" customHeight="1" x14ac:dyDescent="0.15">
      <c r="V74" s="3"/>
      <c r="W74" s="27"/>
      <c r="X74" s="3"/>
      <c r="Y74" s="3"/>
      <c r="Z74" s="3"/>
      <c r="AA74" s="3"/>
      <c r="AB74" s="3"/>
      <c r="AC74" s="3"/>
      <c r="AD74" s="3"/>
      <c r="AE74" s="3"/>
      <c r="AF74" s="3"/>
      <c r="AG74" s="3"/>
      <c r="AH74" s="3"/>
      <c r="AI74" s="3"/>
      <c r="AJ74" s="3"/>
      <c r="AK74" s="3"/>
      <c r="AL74" s="3"/>
      <c r="AM74" s="3"/>
      <c r="AN74" s="3"/>
      <c r="AO74" s="3"/>
    </row>
    <row r="75" spans="2:41" x14ac:dyDescent="0.15">
      <c r="V75" s="3"/>
      <c r="W75" s="3"/>
      <c r="X75" s="38"/>
      <c r="Y75" s="30"/>
      <c r="Z75" s="31"/>
      <c r="AA75" s="31"/>
      <c r="AB75" s="30"/>
      <c r="AC75" s="32"/>
      <c r="AD75" s="32"/>
      <c r="AE75" s="32"/>
      <c r="AF75" s="3"/>
      <c r="AG75" s="33"/>
      <c r="AH75" s="38"/>
      <c r="AI75" s="30"/>
      <c r="AJ75" s="31"/>
      <c r="AK75" s="31"/>
      <c r="AL75" s="30"/>
      <c r="AM75" s="32"/>
      <c r="AN75" s="32"/>
      <c r="AO75" s="32"/>
    </row>
    <row r="76" spans="2:41" x14ac:dyDescent="0.15">
      <c r="V76" s="3"/>
      <c r="W76" s="33"/>
      <c r="X76" s="29"/>
      <c r="Y76" s="34"/>
      <c r="Z76" s="29"/>
      <c r="AA76" s="29"/>
      <c r="AB76" s="34"/>
      <c r="AC76" s="29"/>
      <c r="AD76" s="34"/>
      <c r="AE76" s="29"/>
      <c r="AF76" s="3"/>
      <c r="AG76" s="33"/>
      <c r="AH76" s="29"/>
      <c r="AI76" s="34"/>
      <c r="AJ76" s="29"/>
      <c r="AK76" s="29"/>
      <c r="AL76" s="34"/>
      <c r="AM76" s="29"/>
      <c r="AN76" s="34"/>
      <c r="AO76" s="29"/>
    </row>
    <row r="77" spans="2:41" x14ac:dyDescent="0.15">
      <c r="W77" s="29"/>
      <c r="X77" s="29"/>
      <c r="Y77" s="29"/>
      <c r="Z77" s="29"/>
      <c r="AA77" s="29"/>
      <c r="AB77" s="29"/>
      <c r="AC77" s="29"/>
      <c r="AD77" s="29"/>
      <c r="AE77" s="29"/>
      <c r="AF77" s="3"/>
      <c r="AG77" s="29"/>
      <c r="AH77" s="29"/>
      <c r="AI77" s="29"/>
      <c r="AJ77" s="29"/>
      <c r="AK77" s="29"/>
      <c r="AL77" s="29"/>
      <c r="AM77" s="29"/>
      <c r="AN77" s="29"/>
      <c r="AO77" s="29"/>
    </row>
    <row r="78" spans="2:41" x14ac:dyDescent="0.15">
      <c r="W78" s="29"/>
      <c r="X78" s="29"/>
      <c r="Y78" s="29"/>
      <c r="Z78" s="29"/>
      <c r="AA78" s="29"/>
      <c r="AB78" s="29"/>
      <c r="AC78" s="29"/>
      <c r="AD78" s="29"/>
      <c r="AE78" s="29"/>
      <c r="AF78" s="3"/>
      <c r="AG78" s="29"/>
      <c r="AH78" s="29"/>
      <c r="AI78" s="29"/>
      <c r="AJ78" s="29"/>
      <c r="AK78" s="29"/>
      <c r="AL78" s="29"/>
      <c r="AM78" s="29"/>
      <c r="AN78" s="29"/>
      <c r="AO78" s="29"/>
    </row>
    <row r="79" spans="2:41" ht="11.25" customHeight="1" x14ac:dyDescent="0.15">
      <c r="W79" s="29"/>
      <c r="X79" s="29"/>
      <c r="Y79" s="29"/>
      <c r="Z79" s="29"/>
      <c r="AA79" s="29"/>
      <c r="AB79" s="29"/>
      <c r="AC79" s="29"/>
      <c r="AD79" s="29"/>
      <c r="AE79" s="29"/>
      <c r="AF79" s="3"/>
      <c r="AG79" s="29"/>
      <c r="AH79" s="29"/>
      <c r="AI79" s="29"/>
      <c r="AJ79" s="29"/>
      <c r="AK79" s="29"/>
      <c r="AL79" s="29"/>
      <c r="AM79" s="29"/>
      <c r="AN79" s="29"/>
      <c r="AO79" s="29"/>
    </row>
    <row r="80" spans="2:41" x14ac:dyDescent="0.15">
      <c r="W80" s="29"/>
      <c r="X80" s="29"/>
      <c r="Y80" s="29"/>
      <c r="Z80" s="29"/>
      <c r="AA80" s="29"/>
      <c r="AB80" s="29"/>
      <c r="AC80" s="29"/>
      <c r="AD80" s="29"/>
      <c r="AE80" s="29"/>
      <c r="AF80" s="3"/>
      <c r="AG80" s="29"/>
      <c r="AH80" s="29"/>
      <c r="AI80" s="29"/>
      <c r="AJ80" s="29"/>
      <c r="AK80" s="29"/>
      <c r="AL80" s="29"/>
      <c r="AM80" s="29"/>
      <c r="AN80" s="29"/>
      <c r="AO80" s="29"/>
    </row>
    <row r="81" spans="22:41" x14ac:dyDescent="0.15">
      <c r="W81" s="29"/>
      <c r="X81" s="29"/>
      <c r="Y81" s="29"/>
      <c r="Z81" s="29"/>
      <c r="AA81" s="29"/>
      <c r="AB81" s="29"/>
      <c r="AC81" s="29"/>
      <c r="AD81" s="29"/>
      <c r="AE81" s="29"/>
      <c r="AF81" s="3"/>
      <c r="AG81" s="29"/>
      <c r="AH81" s="29"/>
      <c r="AI81" s="29"/>
      <c r="AJ81" s="29"/>
      <c r="AK81" s="29"/>
      <c r="AL81" s="29"/>
      <c r="AM81" s="29"/>
      <c r="AN81" s="29"/>
      <c r="AO81" s="29"/>
    </row>
    <row r="82" spans="22:41" x14ac:dyDescent="0.15">
      <c r="W82" s="29"/>
      <c r="X82" s="29"/>
      <c r="Y82" s="29"/>
      <c r="Z82" s="29"/>
      <c r="AA82" s="29"/>
      <c r="AB82" s="29"/>
      <c r="AC82" s="29"/>
      <c r="AD82" s="29"/>
      <c r="AE82" s="29"/>
      <c r="AF82" s="3"/>
      <c r="AG82" s="29"/>
      <c r="AH82" s="29"/>
      <c r="AI82" s="29"/>
      <c r="AJ82" s="29"/>
      <c r="AK82" s="29"/>
      <c r="AL82" s="29"/>
      <c r="AM82" s="29"/>
      <c r="AN82" s="29"/>
      <c r="AO82" s="29"/>
    </row>
    <row r="83" spans="22:41" x14ac:dyDescent="0.15">
      <c r="W83" s="29"/>
      <c r="X83" s="29"/>
      <c r="Y83" s="29"/>
      <c r="Z83" s="29"/>
      <c r="AA83" s="29"/>
      <c r="AB83" s="29"/>
      <c r="AC83" s="29"/>
      <c r="AD83" s="29"/>
      <c r="AE83" s="29"/>
      <c r="AF83" s="3"/>
      <c r="AG83" s="29"/>
      <c r="AH83" s="29"/>
      <c r="AI83" s="29"/>
      <c r="AJ83" s="29"/>
      <c r="AK83" s="29"/>
      <c r="AL83" s="29"/>
      <c r="AM83" s="29"/>
      <c r="AN83" s="29"/>
      <c r="AO83" s="29"/>
    </row>
    <row r="84" spans="22:41" x14ac:dyDescent="0.15">
      <c r="V84" s="15"/>
      <c r="W84" s="45"/>
      <c r="X84" s="38"/>
      <c r="Y84" s="37"/>
      <c r="Z84" s="38"/>
      <c r="AA84" s="38"/>
      <c r="AB84" s="45"/>
      <c r="AC84" s="32"/>
      <c r="AD84" s="46"/>
      <c r="AE84" s="32"/>
      <c r="AF84" s="15"/>
      <c r="AG84" s="45"/>
      <c r="AH84" s="38"/>
      <c r="AI84" s="37"/>
      <c r="AJ84" s="38"/>
      <c r="AK84" s="38"/>
      <c r="AL84" s="45"/>
      <c r="AM84" s="32"/>
      <c r="AN84" s="46"/>
      <c r="AO84" s="32"/>
    </row>
    <row r="85" spans="22:41" x14ac:dyDescent="0.15">
      <c r="V85" s="3"/>
      <c r="W85" s="29"/>
      <c r="X85" s="29"/>
      <c r="Y85" s="29"/>
      <c r="Z85" s="38"/>
      <c r="AA85" s="38"/>
      <c r="AB85" s="40"/>
      <c r="AC85" s="40"/>
      <c r="AD85" s="40"/>
      <c r="AE85" s="40"/>
      <c r="AF85" s="3"/>
      <c r="AG85" s="29"/>
      <c r="AH85" s="29"/>
      <c r="AI85" s="29"/>
      <c r="AJ85" s="47"/>
      <c r="AK85" s="47"/>
      <c r="AL85" s="40"/>
      <c r="AM85" s="40"/>
      <c r="AN85" s="40"/>
      <c r="AO85" s="40"/>
    </row>
  </sheetData>
  <mergeCells count="85">
    <mergeCell ref="B72:C72"/>
    <mergeCell ref="G72:H72"/>
    <mergeCell ref="AG51:AH51"/>
    <mergeCell ref="AL51:AM51"/>
    <mergeCell ref="B60:C60"/>
    <mergeCell ref="G60:H60"/>
    <mergeCell ref="L60:M60"/>
    <mergeCell ref="Q60:R60"/>
    <mergeCell ref="W60:X60"/>
    <mergeCell ref="AB60:AC60"/>
    <mergeCell ref="AG60:AH60"/>
    <mergeCell ref="AL60:AM60"/>
    <mergeCell ref="B51:C51"/>
    <mergeCell ref="G51:H51"/>
    <mergeCell ref="L51:M51"/>
    <mergeCell ref="Q51:R51"/>
    <mergeCell ref="W51:X51"/>
    <mergeCell ref="AB51:AC51"/>
    <mergeCell ref="AL39:AM39"/>
    <mergeCell ref="B48:C48"/>
    <mergeCell ref="G48:H48"/>
    <mergeCell ref="L48:M48"/>
    <mergeCell ref="Q48:R48"/>
    <mergeCell ref="W48:X48"/>
    <mergeCell ref="AB48:AC48"/>
    <mergeCell ref="AG48:AH48"/>
    <mergeCell ref="AL48:AM48"/>
    <mergeCell ref="AG36:AH36"/>
    <mergeCell ref="AL36:AM36"/>
    <mergeCell ref="W37:AE37"/>
    <mergeCell ref="B39:C39"/>
    <mergeCell ref="G39:H39"/>
    <mergeCell ref="L39:M39"/>
    <mergeCell ref="Q39:R39"/>
    <mergeCell ref="W39:X39"/>
    <mergeCell ref="AB39:AC39"/>
    <mergeCell ref="AG39:AH39"/>
    <mergeCell ref="B36:C36"/>
    <mergeCell ref="G36:H36"/>
    <mergeCell ref="L36:M36"/>
    <mergeCell ref="Q36:R36"/>
    <mergeCell ref="W36:X36"/>
    <mergeCell ref="AB36:AC36"/>
    <mergeCell ref="AG24:AH24"/>
    <mergeCell ref="AL24:AM24"/>
    <mergeCell ref="B27:C27"/>
    <mergeCell ref="G27:H27"/>
    <mergeCell ref="L27:M27"/>
    <mergeCell ref="Q27:R27"/>
    <mergeCell ref="W27:X27"/>
    <mergeCell ref="AB27:AC27"/>
    <mergeCell ref="AG27:AH27"/>
    <mergeCell ref="AL27:AM27"/>
    <mergeCell ref="B24:C24"/>
    <mergeCell ref="G24:H24"/>
    <mergeCell ref="L24:M24"/>
    <mergeCell ref="Q24:R24"/>
    <mergeCell ref="W24:X24"/>
    <mergeCell ref="AB24:AC24"/>
    <mergeCell ref="AG12:AH12"/>
    <mergeCell ref="AL12:AM12"/>
    <mergeCell ref="B15:C15"/>
    <mergeCell ref="G15:H15"/>
    <mergeCell ref="L15:M15"/>
    <mergeCell ref="Q15:R15"/>
    <mergeCell ref="W15:X15"/>
    <mergeCell ref="AB15:AC15"/>
    <mergeCell ref="AG15:AH15"/>
    <mergeCell ref="AL15:AM15"/>
    <mergeCell ref="B12:C12"/>
    <mergeCell ref="G12:H12"/>
    <mergeCell ref="L12:M12"/>
    <mergeCell ref="Q12:R12"/>
    <mergeCell ref="W12:X12"/>
    <mergeCell ref="AB12:AC12"/>
    <mergeCell ref="B1:T1"/>
    <mergeCell ref="W1:AM1"/>
    <mergeCell ref="B3:C3"/>
    <mergeCell ref="G3:H3"/>
    <mergeCell ref="L3:M3"/>
    <mergeCell ref="Q3:R3"/>
    <mergeCell ref="W3:X3"/>
    <mergeCell ref="AB3:AC3"/>
    <mergeCell ref="AG3:AH3"/>
    <mergeCell ref="AL3:AM3"/>
  </mergeCells>
  <phoneticPr fontId="2"/>
  <pageMargins left="0.78740157480314965" right="0.19685039370078741" top="0.39370078740157483" bottom="0.39370078740157483" header="0.51181102362204722" footer="0.51181102362204722"/>
  <pageSetup paperSize="9" scale="47" orientation="portrait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  <pageSetUpPr fitToPage="1"/>
  </sheetPr>
  <dimension ref="A1:AP85"/>
  <sheetViews>
    <sheetView showGridLines="0" view="pageBreakPreview" zoomScaleNormal="55" zoomScaleSheetLayoutView="100" workbookViewId="0">
      <selection activeCell="W37" sqref="W37:AE37"/>
    </sheetView>
  </sheetViews>
  <sheetFormatPr defaultRowHeight="12" x14ac:dyDescent="0.15"/>
  <cols>
    <col min="1" max="1" width="1.5" style="2" customWidth="1"/>
    <col min="2" max="2" width="5" style="44" customWidth="1"/>
    <col min="3" max="5" width="5" style="2" customWidth="1"/>
    <col min="6" max="6" width="1.5" style="2" customWidth="1"/>
    <col min="7" max="10" width="5" style="2" customWidth="1"/>
    <col min="11" max="11" width="3.25" style="2" customWidth="1"/>
    <col min="12" max="15" width="5" style="2" customWidth="1"/>
    <col min="16" max="16" width="1.5" style="2" customWidth="1"/>
    <col min="17" max="20" width="5" style="2" customWidth="1"/>
    <col min="21" max="21" width="2.375" style="2" customWidth="1"/>
    <col min="22" max="22" width="1.5" style="2" customWidth="1"/>
    <col min="23" max="23" width="5" style="44" customWidth="1"/>
    <col min="24" max="26" width="5" style="2" customWidth="1"/>
    <col min="27" max="27" width="1.5" style="2" customWidth="1"/>
    <col min="28" max="31" width="5" style="2" customWidth="1"/>
    <col min="32" max="32" width="3.25" style="2" customWidth="1"/>
    <col min="33" max="36" width="5" style="2" customWidth="1"/>
    <col min="37" max="37" width="1.5" style="2" customWidth="1"/>
    <col min="38" max="41" width="5" style="2" customWidth="1"/>
    <col min="42" max="42" width="2.375" style="2" customWidth="1"/>
    <col min="43" max="256" width="9" style="2"/>
    <col min="257" max="257" width="1.5" style="2" customWidth="1"/>
    <col min="258" max="261" width="5" style="2" customWidth="1"/>
    <col min="262" max="262" width="1.5" style="2" customWidth="1"/>
    <col min="263" max="266" width="5" style="2" customWidth="1"/>
    <col min="267" max="267" width="3.25" style="2" customWidth="1"/>
    <col min="268" max="271" width="5" style="2" customWidth="1"/>
    <col min="272" max="272" width="1.5" style="2" customWidth="1"/>
    <col min="273" max="276" width="5" style="2" customWidth="1"/>
    <col min="277" max="277" width="2.375" style="2" customWidth="1"/>
    <col min="278" max="278" width="1.5" style="2" customWidth="1"/>
    <col min="279" max="282" width="5" style="2" customWidth="1"/>
    <col min="283" max="283" width="1.5" style="2" customWidth="1"/>
    <col min="284" max="287" width="5" style="2" customWidth="1"/>
    <col min="288" max="288" width="3.25" style="2" customWidth="1"/>
    <col min="289" max="292" width="5" style="2" customWidth="1"/>
    <col min="293" max="293" width="1.5" style="2" customWidth="1"/>
    <col min="294" max="297" width="5" style="2" customWidth="1"/>
    <col min="298" max="298" width="2.375" style="2" customWidth="1"/>
    <col min="299" max="512" width="9" style="2"/>
    <col min="513" max="513" width="1.5" style="2" customWidth="1"/>
    <col min="514" max="517" width="5" style="2" customWidth="1"/>
    <col min="518" max="518" width="1.5" style="2" customWidth="1"/>
    <col min="519" max="522" width="5" style="2" customWidth="1"/>
    <col min="523" max="523" width="3.25" style="2" customWidth="1"/>
    <col min="524" max="527" width="5" style="2" customWidth="1"/>
    <col min="528" max="528" width="1.5" style="2" customWidth="1"/>
    <col min="529" max="532" width="5" style="2" customWidth="1"/>
    <col min="533" max="533" width="2.375" style="2" customWidth="1"/>
    <col min="534" max="534" width="1.5" style="2" customWidth="1"/>
    <col min="535" max="538" width="5" style="2" customWidth="1"/>
    <col min="539" max="539" width="1.5" style="2" customWidth="1"/>
    <col min="540" max="543" width="5" style="2" customWidth="1"/>
    <col min="544" max="544" width="3.25" style="2" customWidth="1"/>
    <col min="545" max="548" width="5" style="2" customWidth="1"/>
    <col min="549" max="549" width="1.5" style="2" customWidth="1"/>
    <col min="550" max="553" width="5" style="2" customWidth="1"/>
    <col min="554" max="554" width="2.375" style="2" customWidth="1"/>
    <col min="555" max="768" width="9" style="2"/>
    <col min="769" max="769" width="1.5" style="2" customWidth="1"/>
    <col min="770" max="773" width="5" style="2" customWidth="1"/>
    <col min="774" max="774" width="1.5" style="2" customWidth="1"/>
    <col min="775" max="778" width="5" style="2" customWidth="1"/>
    <col min="779" max="779" width="3.25" style="2" customWidth="1"/>
    <col min="780" max="783" width="5" style="2" customWidth="1"/>
    <col min="784" max="784" width="1.5" style="2" customWidth="1"/>
    <col min="785" max="788" width="5" style="2" customWidth="1"/>
    <col min="789" max="789" width="2.375" style="2" customWidth="1"/>
    <col min="790" max="790" width="1.5" style="2" customWidth="1"/>
    <col min="791" max="794" width="5" style="2" customWidth="1"/>
    <col min="795" max="795" width="1.5" style="2" customWidth="1"/>
    <col min="796" max="799" width="5" style="2" customWidth="1"/>
    <col min="800" max="800" width="3.25" style="2" customWidth="1"/>
    <col min="801" max="804" width="5" style="2" customWidth="1"/>
    <col min="805" max="805" width="1.5" style="2" customWidth="1"/>
    <col min="806" max="809" width="5" style="2" customWidth="1"/>
    <col min="810" max="810" width="2.375" style="2" customWidth="1"/>
    <col min="811" max="1024" width="9" style="2"/>
    <col min="1025" max="1025" width="1.5" style="2" customWidth="1"/>
    <col min="1026" max="1029" width="5" style="2" customWidth="1"/>
    <col min="1030" max="1030" width="1.5" style="2" customWidth="1"/>
    <col min="1031" max="1034" width="5" style="2" customWidth="1"/>
    <col min="1035" max="1035" width="3.25" style="2" customWidth="1"/>
    <col min="1036" max="1039" width="5" style="2" customWidth="1"/>
    <col min="1040" max="1040" width="1.5" style="2" customWidth="1"/>
    <col min="1041" max="1044" width="5" style="2" customWidth="1"/>
    <col min="1045" max="1045" width="2.375" style="2" customWidth="1"/>
    <col min="1046" max="1046" width="1.5" style="2" customWidth="1"/>
    <col min="1047" max="1050" width="5" style="2" customWidth="1"/>
    <col min="1051" max="1051" width="1.5" style="2" customWidth="1"/>
    <col min="1052" max="1055" width="5" style="2" customWidth="1"/>
    <col min="1056" max="1056" width="3.25" style="2" customWidth="1"/>
    <col min="1057" max="1060" width="5" style="2" customWidth="1"/>
    <col min="1061" max="1061" width="1.5" style="2" customWidth="1"/>
    <col min="1062" max="1065" width="5" style="2" customWidth="1"/>
    <col min="1066" max="1066" width="2.375" style="2" customWidth="1"/>
    <col min="1067" max="1280" width="9" style="2"/>
    <col min="1281" max="1281" width="1.5" style="2" customWidth="1"/>
    <col min="1282" max="1285" width="5" style="2" customWidth="1"/>
    <col min="1286" max="1286" width="1.5" style="2" customWidth="1"/>
    <col min="1287" max="1290" width="5" style="2" customWidth="1"/>
    <col min="1291" max="1291" width="3.25" style="2" customWidth="1"/>
    <col min="1292" max="1295" width="5" style="2" customWidth="1"/>
    <col min="1296" max="1296" width="1.5" style="2" customWidth="1"/>
    <col min="1297" max="1300" width="5" style="2" customWidth="1"/>
    <col min="1301" max="1301" width="2.375" style="2" customWidth="1"/>
    <col min="1302" max="1302" width="1.5" style="2" customWidth="1"/>
    <col min="1303" max="1306" width="5" style="2" customWidth="1"/>
    <col min="1307" max="1307" width="1.5" style="2" customWidth="1"/>
    <col min="1308" max="1311" width="5" style="2" customWidth="1"/>
    <col min="1312" max="1312" width="3.25" style="2" customWidth="1"/>
    <col min="1313" max="1316" width="5" style="2" customWidth="1"/>
    <col min="1317" max="1317" width="1.5" style="2" customWidth="1"/>
    <col min="1318" max="1321" width="5" style="2" customWidth="1"/>
    <col min="1322" max="1322" width="2.375" style="2" customWidth="1"/>
    <col min="1323" max="1536" width="9" style="2"/>
    <col min="1537" max="1537" width="1.5" style="2" customWidth="1"/>
    <col min="1538" max="1541" width="5" style="2" customWidth="1"/>
    <col min="1542" max="1542" width="1.5" style="2" customWidth="1"/>
    <col min="1543" max="1546" width="5" style="2" customWidth="1"/>
    <col min="1547" max="1547" width="3.25" style="2" customWidth="1"/>
    <col min="1548" max="1551" width="5" style="2" customWidth="1"/>
    <col min="1552" max="1552" width="1.5" style="2" customWidth="1"/>
    <col min="1553" max="1556" width="5" style="2" customWidth="1"/>
    <col min="1557" max="1557" width="2.375" style="2" customWidth="1"/>
    <col min="1558" max="1558" width="1.5" style="2" customWidth="1"/>
    <col min="1559" max="1562" width="5" style="2" customWidth="1"/>
    <col min="1563" max="1563" width="1.5" style="2" customWidth="1"/>
    <col min="1564" max="1567" width="5" style="2" customWidth="1"/>
    <col min="1568" max="1568" width="3.25" style="2" customWidth="1"/>
    <col min="1569" max="1572" width="5" style="2" customWidth="1"/>
    <col min="1573" max="1573" width="1.5" style="2" customWidth="1"/>
    <col min="1574" max="1577" width="5" style="2" customWidth="1"/>
    <col min="1578" max="1578" width="2.375" style="2" customWidth="1"/>
    <col min="1579" max="1792" width="9" style="2"/>
    <col min="1793" max="1793" width="1.5" style="2" customWidth="1"/>
    <col min="1794" max="1797" width="5" style="2" customWidth="1"/>
    <col min="1798" max="1798" width="1.5" style="2" customWidth="1"/>
    <col min="1799" max="1802" width="5" style="2" customWidth="1"/>
    <col min="1803" max="1803" width="3.25" style="2" customWidth="1"/>
    <col min="1804" max="1807" width="5" style="2" customWidth="1"/>
    <col min="1808" max="1808" width="1.5" style="2" customWidth="1"/>
    <col min="1809" max="1812" width="5" style="2" customWidth="1"/>
    <col min="1813" max="1813" width="2.375" style="2" customWidth="1"/>
    <col min="1814" max="1814" width="1.5" style="2" customWidth="1"/>
    <col min="1815" max="1818" width="5" style="2" customWidth="1"/>
    <col min="1819" max="1819" width="1.5" style="2" customWidth="1"/>
    <col min="1820" max="1823" width="5" style="2" customWidth="1"/>
    <col min="1824" max="1824" width="3.25" style="2" customWidth="1"/>
    <col min="1825" max="1828" width="5" style="2" customWidth="1"/>
    <col min="1829" max="1829" width="1.5" style="2" customWidth="1"/>
    <col min="1830" max="1833" width="5" style="2" customWidth="1"/>
    <col min="1834" max="1834" width="2.375" style="2" customWidth="1"/>
    <col min="1835" max="2048" width="9" style="2"/>
    <col min="2049" max="2049" width="1.5" style="2" customWidth="1"/>
    <col min="2050" max="2053" width="5" style="2" customWidth="1"/>
    <col min="2054" max="2054" width="1.5" style="2" customWidth="1"/>
    <col min="2055" max="2058" width="5" style="2" customWidth="1"/>
    <col min="2059" max="2059" width="3.25" style="2" customWidth="1"/>
    <col min="2060" max="2063" width="5" style="2" customWidth="1"/>
    <col min="2064" max="2064" width="1.5" style="2" customWidth="1"/>
    <col min="2065" max="2068" width="5" style="2" customWidth="1"/>
    <col min="2069" max="2069" width="2.375" style="2" customWidth="1"/>
    <col min="2070" max="2070" width="1.5" style="2" customWidth="1"/>
    <col min="2071" max="2074" width="5" style="2" customWidth="1"/>
    <col min="2075" max="2075" width="1.5" style="2" customWidth="1"/>
    <col min="2076" max="2079" width="5" style="2" customWidth="1"/>
    <col min="2080" max="2080" width="3.25" style="2" customWidth="1"/>
    <col min="2081" max="2084" width="5" style="2" customWidth="1"/>
    <col min="2085" max="2085" width="1.5" style="2" customWidth="1"/>
    <col min="2086" max="2089" width="5" style="2" customWidth="1"/>
    <col min="2090" max="2090" width="2.375" style="2" customWidth="1"/>
    <col min="2091" max="2304" width="9" style="2"/>
    <col min="2305" max="2305" width="1.5" style="2" customWidth="1"/>
    <col min="2306" max="2309" width="5" style="2" customWidth="1"/>
    <col min="2310" max="2310" width="1.5" style="2" customWidth="1"/>
    <col min="2311" max="2314" width="5" style="2" customWidth="1"/>
    <col min="2315" max="2315" width="3.25" style="2" customWidth="1"/>
    <col min="2316" max="2319" width="5" style="2" customWidth="1"/>
    <col min="2320" max="2320" width="1.5" style="2" customWidth="1"/>
    <col min="2321" max="2324" width="5" style="2" customWidth="1"/>
    <col min="2325" max="2325" width="2.375" style="2" customWidth="1"/>
    <col min="2326" max="2326" width="1.5" style="2" customWidth="1"/>
    <col min="2327" max="2330" width="5" style="2" customWidth="1"/>
    <col min="2331" max="2331" width="1.5" style="2" customWidth="1"/>
    <col min="2332" max="2335" width="5" style="2" customWidth="1"/>
    <col min="2336" max="2336" width="3.25" style="2" customWidth="1"/>
    <col min="2337" max="2340" width="5" style="2" customWidth="1"/>
    <col min="2341" max="2341" width="1.5" style="2" customWidth="1"/>
    <col min="2342" max="2345" width="5" style="2" customWidth="1"/>
    <col min="2346" max="2346" width="2.375" style="2" customWidth="1"/>
    <col min="2347" max="2560" width="9" style="2"/>
    <col min="2561" max="2561" width="1.5" style="2" customWidth="1"/>
    <col min="2562" max="2565" width="5" style="2" customWidth="1"/>
    <col min="2566" max="2566" width="1.5" style="2" customWidth="1"/>
    <col min="2567" max="2570" width="5" style="2" customWidth="1"/>
    <col min="2571" max="2571" width="3.25" style="2" customWidth="1"/>
    <col min="2572" max="2575" width="5" style="2" customWidth="1"/>
    <col min="2576" max="2576" width="1.5" style="2" customWidth="1"/>
    <col min="2577" max="2580" width="5" style="2" customWidth="1"/>
    <col min="2581" max="2581" width="2.375" style="2" customWidth="1"/>
    <col min="2582" max="2582" width="1.5" style="2" customWidth="1"/>
    <col min="2583" max="2586" width="5" style="2" customWidth="1"/>
    <col min="2587" max="2587" width="1.5" style="2" customWidth="1"/>
    <col min="2588" max="2591" width="5" style="2" customWidth="1"/>
    <col min="2592" max="2592" width="3.25" style="2" customWidth="1"/>
    <col min="2593" max="2596" width="5" style="2" customWidth="1"/>
    <col min="2597" max="2597" width="1.5" style="2" customWidth="1"/>
    <col min="2598" max="2601" width="5" style="2" customWidth="1"/>
    <col min="2602" max="2602" width="2.375" style="2" customWidth="1"/>
    <col min="2603" max="2816" width="9" style="2"/>
    <col min="2817" max="2817" width="1.5" style="2" customWidth="1"/>
    <col min="2818" max="2821" width="5" style="2" customWidth="1"/>
    <col min="2822" max="2822" width="1.5" style="2" customWidth="1"/>
    <col min="2823" max="2826" width="5" style="2" customWidth="1"/>
    <col min="2827" max="2827" width="3.25" style="2" customWidth="1"/>
    <col min="2828" max="2831" width="5" style="2" customWidth="1"/>
    <col min="2832" max="2832" width="1.5" style="2" customWidth="1"/>
    <col min="2833" max="2836" width="5" style="2" customWidth="1"/>
    <col min="2837" max="2837" width="2.375" style="2" customWidth="1"/>
    <col min="2838" max="2838" width="1.5" style="2" customWidth="1"/>
    <col min="2839" max="2842" width="5" style="2" customWidth="1"/>
    <col min="2843" max="2843" width="1.5" style="2" customWidth="1"/>
    <col min="2844" max="2847" width="5" style="2" customWidth="1"/>
    <col min="2848" max="2848" width="3.25" style="2" customWidth="1"/>
    <col min="2849" max="2852" width="5" style="2" customWidth="1"/>
    <col min="2853" max="2853" width="1.5" style="2" customWidth="1"/>
    <col min="2854" max="2857" width="5" style="2" customWidth="1"/>
    <col min="2858" max="2858" width="2.375" style="2" customWidth="1"/>
    <col min="2859" max="3072" width="9" style="2"/>
    <col min="3073" max="3073" width="1.5" style="2" customWidth="1"/>
    <col min="3074" max="3077" width="5" style="2" customWidth="1"/>
    <col min="3078" max="3078" width="1.5" style="2" customWidth="1"/>
    <col min="3079" max="3082" width="5" style="2" customWidth="1"/>
    <col min="3083" max="3083" width="3.25" style="2" customWidth="1"/>
    <col min="3084" max="3087" width="5" style="2" customWidth="1"/>
    <col min="3088" max="3088" width="1.5" style="2" customWidth="1"/>
    <col min="3089" max="3092" width="5" style="2" customWidth="1"/>
    <col min="3093" max="3093" width="2.375" style="2" customWidth="1"/>
    <col min="3094" max="3094" width="1.5" style="2" customWidth="1"/>
    <col min="3095" max="3098" width="5" style="2" customWidth="1"/>
    <col min="3099" max="3099" width="1.5" style="2" customWidth="1"/>
    <col min="3100" max="3103" width="5" style="2" customWidth="1"/>
    <col min="3104" max="3104" width="3.25" style="2" customWidth="1"/>
    <col min="3105" max="3108" width="5" style="2" customWidth="1"/>
    <col min="3109" max="3109" width="1.5" style="2" customWidth="1"/>
    <col min="3110" max="3113" width="5" style="2" customWidth="1"/>
    <col min="3114" max="3114" width="2.375" style="2" customWidth="1"/>
    <col min="3115" max="3328" width="9" style="2"/>
    <col min="3329" max="3329" width="1.5" style="2" customWidth="1"/>
    <col min="3330" max="3333" width="5" style="2" customWidth="1"/>
    <col min="3334" max="3334" width="1.5" style="2" customWidth="1"/>
    <col min="3335" max="3338" width="5" style="2" customWidth="1"/>
    <col min="3339" max="3339" width="3.25" style="2" customWidth="1"/>
    <col min="3340" max="3343" width="5" style="2" customWidth="1"/>
    <col min="3344" max="3344" width="1.5" style="2" customWidth="1"/>
    <col min="3345" max="3348" width="5" style="2" customWidth="1"/>
    <col min="3349" max="3349" width="2.375" style="2" customWidth="1"/>
    <col min="3350" max="3350" width="1.5" style="2" customWidth="1"/>
    <col min="3351" max="3354" width="5" style="2" customWidth="1"/>
    <col min="3355" max="3355" width="1.5" style="2" customWidth="1"/>
    <col min="3356" max="3359" width="5" style="2" customWidth="1"/>
    <col min="3360" max="3360" width="3.25" style="2" customWidth="1"/>
    <col min="3361" max="3364" width="5" style="2" customWidth="1"/>
    <col min="3365" max="3365" width="1.5" style="2" customWidth="1"/>
    <col min="3366" max="3369" width="5" style="2" customWidth="1"/>
    <col min="3370" max="3370" width="2.375" style="2" customWidth="1"/>
    <col min="3371" max="3584" width="9" style="2"/>
    <col min="3585" max="3585" width="1.5" style="2" customWidth="1"/>
    <col min="3586" max="3589" width="5" style="2" customWidth="1"/>
    <col min="3590" max="3590" width="1.5" style="2" customWidth="1"/>
    <col min="3591" max="3594" width="5" style="2" customWidth="1"/>
    <col min="3595" max="3595" width="3.25" style="2" customWidth="1"/>
    <col min="3596" max="3599" width="5" style="2" customWidth="1"/>
    <col min="3600" max="3600" width="1.5" style="2" customWidth="1"/>
    <col min="3601" max="3604" width="5" style="2" customWidth="1"/>
    <col min="3605" max="3605" width="2.375" style="2" customWidth="1"/>
    <col min="3606" max="3606" width="1.5" style="2" customWidth="1"/>
    <col min="3607" max="3610" width="5" style="2" customWidth="1"/>
    <col min="3611" max="3611" width="1.5" style="2" customWidth="1"/>
    <col min="3612" max="3615" width="5" style="2" customWidth="1"/>
    <col min="3616" max="3616" width="3.25" style="2" customWidth="1"/>
    <col min="3617" max="3620" width="5" style="2" customWidth="1"/>
    <col min="3621" max="3621" width="1.5" style="2" customWidth="1"/>
    <col min="3622" max="3625" width="5" style="2" customWidth="1"/>
    <col min="3626" max="3626" width="2.375" style="2" customWidth="1"/>
    <col min="3627" max="3840" width="9" style="2"/>
    <col min="3841" max="3841" width="1.5" style="2" customWidth="1"/>
    <col min="3842" max="3845" width="5" style="2" customWidth="1"/>
    <col min="3846" max="3846" width="1.5" style="2" customWidth="1"/>
    <col min="3847" max="3850" width="5" style="2" customWidth="1"/>
    <col min="3851" max="3851" width="3.25" style="2" customWidth="1"/>
    <col min="3852" max="3855" width="5" style="2" customWidth="1"/>
    <col min="3856" max="3856" width="1.5" style="2" customWidth="1"/>
    <col min="3857" max="3860" width="5" style="2" customWidth="1"/>
    <col min="3861" max="3861" width="2.375" style="2" customWidth="1"/>
    <col min="3862" max="3862" width="1.5" style="2" customWidth="1"/>
    <col min="3863" max="3866" width="5" style="2" customWidth="1"/>
    <col min="3867" max="3867" width="1.5" style="2" customWidth="1"/>
    <col min="3868" max="3871" width="5" style="2" customWidth="1"/>
    <col min="3872" max="3872" width="3.25" style="2" customWidth="1"/>
    <col min="3873" max="3876" width="5" style="2" customWidth="1"/>
    <col min="3877" max="3877" width="1.5" style="2" customWidth="1"/>
    <col min="3878" max="3881" width="5" style="2" customWidth="1"/>
    <col min="3882" max="3882" width="2.375" style="2" customWidth="1"/>
    <col min="3883" max="4096" width="9" style="2"/>
    <col min="4097" max="4097" width="1.5" style="2" customWidth="1"/>
    <col min="4098" max="4101" width="5" style="2" customWidth="1"/>
    <col min="4102" max="4102" width="1.5" style="2" customWidth="1"/>
    <col min="4103" max="4106" width="5" style="2" customWidth="1"/>
    <col min="4107" max="4107" width="3.25" style="2" customWidth="1"/>
    <col min="4108" max="4111" width="5" style="2" customWidth="1"/>
    <col min="4112" max="4112" width="1.5" style="2" customWidth="1"/>
    <col min="4113" max="4116" width="5" style="2" customWidth="1"/>
    <col min="4117" max="4117" width="2.375" style="2" customWidth="1"/>
    <col min="4118" max="4118" width="1.5" style="2" customWidth="1"/>
    <col min="4119" max="4122" width="5" style="2" customWidth="1"/>
    <col min="4123" max="4123" width="1.5" style="2" customWidth="1"/>
    <col min="4124" max="4127" width="5" style="2" customWidth="1"/>
    <col min="4128" max="4128" width="3.25" style="2" customWidth="1"/>
    <col min="4129" max="4132" width="5" style="2" customWidth="1"/>
    <col min="4133" max="4133" width="1.5" style="2" customWidth="1"/>
    <col min="4134" max="4137" width="5" style="2" customWidth="1"/>
    <col min="4138" max="4138" width="2.375" style="2" customWidth="1"/>
    <col min="4139" max="4352" width="9" style="2"/>
    <col min="4353" max="4353" width="1.5" style="2" customWidth="1"/>
    <col min="4354" max="4357" width="5" style="2" customWidth="1"/>
    <col min="4358" max="4358" width="1.5" style="2" customWidth="1"/>
    <col min="4359" max="4362" width="5" style="2" customWidth="1"/>
    <col min="4363" max="4363" width="3.25" style="2" customWidth="1"/>
    <col min="4364" max="4367" width="5" style="2" customWidth="1"/>
    <col min="4368" max="4368" width="1.5" style="2" customWidth="1"/>
    <col min="4369" max="4372" width="5" style="2" customWidth="1"/>
    <col min="4373" max="4373" width="2.375" style="2" customWidth="1"/>
    <col min="4374" max="4374" width="1.5" style="2" customWidth="1"/>
    <col min="4375" max="4378" width="5" style="2" customWidth="1"/>
    <col min="4379" max="4379" width="1.5" style="2" customWidth="1"/>
    <col min="4380" max="4383" width="5" style="2" customWidth="1"/>
    <col min="4384" max="4384" width="3.25" style="2" customWidth="1"/>
    <col min="4385" max="4388" width="5" style="2" customWidth="1"/>
    <col min="4389" max="4389" width="1.5" style="2" customWidth="1"/>
    <col min="4390" max="4393" width="5" style="2" customWidth="1"/>
    <col min="4394" max="4394" width="2.375" style="2" customWidth="1"/>
    <col min="4395" max="4608" width="9" style="2"/>
    <col min="4609" max="4609" width="1.5" style="2" customWidth="1"/>
    <col min="4610" max="4613" width="5" style="2" customWidth="1"/>
    <col min="4614" max="4614" width="1.5" style="2" customWidth="1"/>
    <col min="4615" max="4618" width="5" style="2" customWidth="1"/>
    <col min="4619" max="4619" width="3.25" style="2" customWidth="1"/>
    <col min="4620" max="4623" width="5" style="2" customWidth="1"/>
    <col min="4624" max="4624" width="1.5" style="2" customWidth="1"/>
    <col min="4625" max="4628" width="5" style="2" customWidth="1"/>
    <col min="4629" max="4629" width="2.375" style="2" customWidth="1"/>
    <col min="4630" max="4630" width="1.5" style="2" customWidth="1"/>
    <col min="4631" max="4634" width="5" style="2" customWidth="1"/>
    <col min="4635" max="4635" width="1.5" style="2" customWidth="1"/>
    <col min="4636" max="4639" width="5" style="2" customWidth="1"/>
    <col min="4640" max="4640" width="3.25" style="2" customWidth="1"/>
    <col min="4641" max="4644" width="5" style="2" customWidth="1"/>
    <col min="4645" max="4645" width="1.5" style="2" customWidth="1"/>
    <col min="4646" max="4649" width="5" style="2" customWidth="1"/>
    <col min="4650" max="4650" width="2.375" style="2" customWidth="1"/>
    <col min="4651" max="4864" width="9" style="2"/>
    <col min="4865" max="4865" width="1.5" style="2" customWidth="1"/>
    <col min="4866" max="4869" width="5" style="2" customWidth="1"/>
    <col min="4870" max="4870" width="1.5" style="2" customWidth="1"/>
    <col min="4871" max="4874" width="5" style="2" customWidth="1"/>
    <col min="4875" max="4875" width="3.25" style="2" customWidth="1"/>
    <col min="4876" max="4879" width="5" style="2" customWidth="1"/>
    <col min="4880" max="4880" width="1.5" style="2" customWidth="1"/>
    <col min="4881" max="4884" width="5" style="2" customWidth="1"/>
    <col min="4885" max="4885" width="2.375" style="2" customWidth="1"/>
    <col min="4886" max="4886" width="1.5" style="2" customWidth="1"/>
    <col min="4887" max="4890" width="5" style="2" customWidth="1"/>
    <col min="4891" max="4891" width="1.5" style="2" customWidth="1"/>
    <col min="4892" max="4895" width="5" style="2" customWidth="1"/>
    <col min="4896" max="4896" width="3.25" style="2" customWidth="1"/>
    <col min="4897" max="4900" width="5" style="2" customWidth="1"/>
    <col min="4901" max="4901" width="1.5" style="2" customWidth="1"/>
    <col min="4902" max="4905" width="5" style="2" customWidth="1"/>
    <col min="4906" max="4906" width="2.375" style="2" customWidth="1"/>
    <col min="4907" max="5120" width="9" style="2"/>
    <col min="5121" max="5121" width="1.5" style="2" customWidth="1"/>
    <col min="5122" max="5125" width="5" style="2" customWidth="1"/>
    <col min="5126" max="5126" width="1.5" style="2" customWidth="1"/>
    <col min="5127" max="5130" width="5" style="2" customWidth="1"/>
    <col min="5131" max="5131" width="3.25" style="2" customWidth="1"/>
    <col min="5132" max="5135" width="5" style="2" customWidth="1"/>
    <col min="5136" max="5136" width="1.5" style="2" customWidth="1"/>
    <col min="5137" max="5140" width="5" style="2" customWidth="1"/>
    <col min="5141" max="5141" width="2.375" style="2" customWidth="1"/>
    <col min="5142" max="5142" width="1.5" style="2" customWidth="1"/>
    <col min="5143" max="5146" width="5" style="2" customWidth="1"/>
    <col min="5147" max="5147" width="1.5" style="2" customWidth="1"/>
    <col min="5148" max="5151" width="5" style="2" customWidth="1"/>
    <col min="5152" max="5152" width="3.25" style="2" customWidth="1"/>
    <col min="5153" max="5156" width="5" style="2" customWidth="1"/>
    <col min="5157" max="5157" width="1.5" style="2" customWidth="1"/>
    <col min="5158" max="5161" width="5" style="2" customWidth="1"/>
    <col min="5162" max="5162" width="2.375" style="2" customWidth="1"/>
    <col min="5163" max="5376" width="9" style="2"/>
    <col min="5377" max="5377" width="1.5" style="2" customWidth="1"/>
    <col min="5378" max="5381" width="5" style="2" customWidth="1"/>
    <col min="5382" max="5382" width="1.5" style="2" customWidth="1"/>
    <col min="5383" max="5386" width="5" style="2" customWidth="1"/>
    <col min="5387" max="5387" width="3.25" style="2" customWidth="1"/>
    <col min="5388" max="5391" width="5" style="2" customWidth="1"/>
    <col min="5392" max="5392" width="1.5" style="2" customWidth="1"/>
    <col min="5393" max="5396" width="5" style="2" customWidth="1"/>
    <col min="5397" max="5397" width="2.375" style="2" customWidth="1"/>
    <col min="5398" max="5398" width="1.5" style="2" customWidth="1"/>
    <col min="5399" max="5402" width="5" style="2" customWidth="1"/>
    <col min="5403" max="5403" width="1.5" style="2" customWidth="1"/>
    <col min="5404" max="5407" width="5" style="2" customWidth="1"/>
    <col min="5408" max="5408" width="3.25" style="2" customWidth="1"/>
    <col min="5409" max="5412" width="5" style="2" customWidth="1"/>
    <col min="5413" max="5413" width="1.5" style="2" customWidth="1"/>
    <col min="5414" max="5417" width="5" style="2" customWidth="1"/>
    <col min="5418" max="5418" width="2.375" style="2" customWidth="1"/>
    <col min="5419" max="5632" width="9" style="2"/>
    <col min="5633" max="5633" width="1.5" style="2" customWidth="1"/>
    <col min="5634" max="5637" width="5" style="2" customWidth="1"/>
    <col min="5638" max="5638" width="1.5" style="2" customWidth="1"/>
    <col min="5639" max="5642" width="5" style="2" customWidth="1"/>
    <col min="5643" max="5643" width="3.25" style="2" customWidth="1"/>
    <col min="5644" max="5647" width="5" style="2" customWidth="1"/>
    <col min="5648" max="5648" width="1.5" style="2" customWidth="1"/>
    <col min="5649" max="5652" width="5" style="2" customWidth="1"/>
    <col min="5653" max="5653" width="2.375" style="2" customWidth="1"/>
    <col min="5654" max="5654" width="1.5" style="2" customWidth="1"/>
    <col min="5655" max="5658" width="5" style="2" customWidth="1"/>
    <col min="5659" max="5659" width="1.5" style="2" customWidth="1"/>
    <col min="5660" max="5663" width="5" style="2" customWidth="1"/>
    <col min="5664" max="5664" width="3.25" style="2" customWidth="1"/>
    <col min="5665" max="5668" width="5" style="2" customWidth="1"/>
    <col min="5669" max="5669" width="1.5" style="2" customWidth="1"/>
    <col min="5670" max="5673" width="5" style="2" customWidth="1"/>
    <col min="5674" max="5674" width="2.375" style="2" customWidth="1"/>
    <col min="5675" max="5888" width="9" style="2"/>
    <col min="5889" max="5889" width="1.5" style="2" customWidth="1"/>
    <col min="5890" max="5893" width="5" style="2" customWidth="1"/>
    <col min="5894" max="5894" width="1.5" style="2" customWidth="1"/>
    <col min="5895" max="5898" width="5" style="2" customWidth="1"/>
    <col min="5899" max="5899" width="3.25" style="2" customWidth="1"/>
    <col min="5900" max="5903" width="5" style="2" customWidth="1"/>
    <col min="5904" max="5904" width="1.5" style="2" customWidth="1"/>
    <col min="5905" max="5908" width="5" style="2" customWidth="1"/>
    <col min="5909" max="5909" width="2.375" style="2" customWidth="1"/>
    <col min="5910" max="5910" width="1.5" style="2" customWidth="1"/>
    <col min="5911" max="5914" width="5" style="2" customWidth="1"/>
    <col min="5915" max="5915" width="1.5" style="2" customWidth="1"/>
    <col min="5916" max="5919" width="5" style="2" customWidth="1"/>
    <col min="5920" max="5920" width="3.25" style="2" customWidth="1"/>
    <col min="5921" max="5924" width="5" style="2" customWidth="1"/>
    <col min="5925" max="5925" width="1.5" style="2" customWidth="1"/>
    <col min="5926" max="5929" width="5" style="2" customWidth="1"/>
    <col min="5930" max="5930" width="2.375" style="2" customWidth="1"/>
    <col min="5931" max="6144" width="9" style="2"/>
    <col min="6145" max="6145" width="1.5" style="2" customWidth="1"/>
    <col min="6146" max="6149" width="5" style="2" customWidth="1"/>
    <col min="6150" max="6150" width="1.5" style="2" customWidth="1"/>
    <col min="6151" max="6154" width="5" style="2" customWidth="1"/>
    <col min="6155" max="6155" width="3.25" style="2" customWidth="1"/>
    <col min="6156" max="6159" width="5" style="2" customWidth="1"/>
    <col min="6160" max="6160" width="1.5" style="2" customWidth="1"/>
    <col min="6161" max="6164" width="5" style="2" customWidth="1"/>
    <col min="6165" max="6165" width="2.375" style="2" customWidth="1"/>
    <col min="6166" max="6166" width="1.5" style="2" customWidth="1"/>
    <col min="6167" max="6170" width="5" style="2" customWidth="1"/>
    <col min="6171" max="6171" width="1.5" style="2" customWidth="1"/>
    <col min="6172" max="6175" width="5" style="2" customWidth="1"/>
    <col min="6176" max="6176" width="3.25" style="2" customWidth="1"/>
    <col min="6177" max="6180" width="5" style="2" customWidth="1"/>
    <col min="6181" max="6181" width="1.5" style="2" customWidth="1"/>
    <col min="6182" max="6185" width="5" style="2" customWidth="1"/>
    <col min="6186" max="6186" width="2.375" style="2" customWidth="1"/>
    <col min="6187" max="6400" width="9" style="2"/>
    <col min="6401" max="6401" width="1.5" style="2" customWidth="1"/>
    <col min="6402" max="6405" width="5" style="2" customWidth="1"/>
    <col min="6406" max="6406" width="1.5" style="2" customWidth="1"/>
    <col min="6407" max="6410" width="5" style="2" customWidth="1"/>
    <col min="6411" max="6411" width="3.25" style="2" customWidth="1"/>
    <col min="6412" max="6415" width="5" style="2" customWidth="1"/>
    <col min="6416" max="6416" width="1.5" style="2" customWidth="1"/>
    <col min="6417" max="6420" width="5" style="2" customWidth="1"/>
    <col min="6421" max="6421" width="2.375" style="2" customWidth="1"/>
    <col min="6422" max="6422" width="1.5" style="2" customWidth="1"/>
    <col min="6423" max="6426" width="5" style="2" customWidth="1"/>
    <col min="6427" max="6427" width="1.5" style="2" customWidth="1"/>
    <col min="6428" max="6431" width="5" style="2" customWidth="1"/>
    <col min="6432" max="6432" width="3.25" style="2" customWidth="1"/>
    <col min="6433" max="6436" width="5" style="2" customWidth="1"/>
    <col min="6437" max="6437" width="1.5" style="2" customWidth="1"/>
    <col min="6438" max="6441" width="5" style="2" customWidth="1"/>
    <col min="6442" max="6442" width="2.375" style="2" customWidth="1"/>
    <col min="6443" max="6656" width="9" style="2"/>
    <col min="6657" max="6657" width="1.5" style="2" customWidth="1"/>
    <col min="6658" max="6661" width="5" style="2" customWidth="1"/>
    <col min="6662" max="6662" width="1.5" style="2" customWidth="1"/>
    <col min="6663" max="6666" width="5" style="2" customWidth="1"/>
    <col min="6667" max="6667" width="3.25" style="2" customWidth="1"/>
    <col min="6668" max="6671" width="5" style="2" customWidth="1"/>
    <col min="6672" max="6672" width="1.5" style="2" customWidth="1"/>
    <col min="6673" max="6676" width="5" style="2" customWidth="1"/>
    <col min="6677" max="6677" width="2.375" style="2" customWidth="1"/>
    <col min="6678" max="6678" width="1.5" style="2" customWidth="1"/>
    <col min="6679" max="6682" width="5" style="2" customWidth="1"/>
    <col min="6683" max="6683" width="1.5" style="2" customWidth="1"/>
    <col min="6684" max="6687" width="5" style="2" customWidth="1"/>
    <col min="6688" max="6688" width="3.25" style="2" customWidth="1"/>
    <col min="6689" max="6692" width="5" style="2" customWidth="1"/>
    <col min="6693" max="6693" width="1.5" style="2" customWidth="1"/>
    <col min="6694" max="6697" width="5" style="2" customWidth="1"/>
    <col min="6698" max="6698" width="2.375" style="2" customWidth="1"/>
    <col min="6699" max="6912" width="9" style="2"/>
    <col min="6913" max="6913" width="1.5" style="2" customWidth="1"/>
    <col min="6914" max="6917" width="5" style="2" customWidth="1"/>
    <col min="6918" max="6918" width="1.5" style="2" customWidth="1"/>
    <col min="6919" max="6922" width="5" style="2" customWidth="1"/>
    <col min="6923" max="6923" width="3.25" style="2" customWidth="1"/>
    <col min="6924" max="6927" width="5" style="2" customWidth="1"/>
    <col min="6928" max="6928" width="1.5" style="2" customWidth="1"/>
    <col min="6929" max="6932" width="5" style="2" customWidth="1"/>
    <col min="6933" max="6933" width="2.375" style="2" customWidth="1"/>
    <col min="6934" max="6934" width="1.5" style="2" customWidth="1"/>
    <col min="6935" max="6938" width="5" style="2" customWidth="1"/>
    <col min="6939" max="6939" width="1.5" style="2" customWidth="1"/>
    <col min="6940" max="6943" width="5" style="2" customWidth="1"/>
    <col min="6944" max="6944" width="3.25" style="2" customWidth="1"/>
    <col min="6945" max="6948" width="5" style="2" customWidth="1"/>
    <col min="6949" max="6949" width="1.5" style="2" customWidth="1"/>
    <col min="6950" max="6953" width="5" style="2" customWidth="1"/>
    <col min="6954" max="6954" width="2.375" style="2" customWidth="1"/>
    <col min="6955" max="7168" width="9" style="2"/>
    <col min="7169" max="7169" width="1.5" style="2" customWidth="1"/>
    <col min="7170" max="7173" width="5" style="2" customWidth="1"/>
    <col min="7174" max="7174" width="1.5" style="2" customWidth="1"/>
    <col min="7175" max="7178" width="5" style="2" customWidth="1"/>
    <col min="7179" max="7179" width="3.25" style="2" customWidth="1"/>
    <col min="7180" max="7183" width="5" style="2" customWidth="1"/>
    <col min="7184" max="7184" width="1.5" style="2" customWidth="1"/>
    <col min="7185" max="7188" width="5" style="2" customWidth="1"/>
    <col min="7189" max="7189" width="2.375" style="2" customWidth="1"/>
    <col min="7190" max="7190" width="1.5" style="2" customWidth="1"/>
    <col min="7191" max="7194" width="5" style="2" customWidth="1"/>
    <col min="7195" max="7195" width="1.5" style="2" customWidth="1"/>
    <col min="7196" max="7199" width="5" style="2" customWidth="1"/>
    <col min="7200" max="7200" width="3.25" style="2" customWidth="1"/>
    <col min="7201" max="7204" width="5" style="2" customWidth="1"/>
    <col min="7205" max="7205" width="1.5" style="2" customWidth="1"/>
    <col min="7206" max="7209" width="5" style="2" customWidth="1"/>
    <col min="7210" max="7210" width="2.375" style="2" customWidth="1"/>
    <col min="7211" max="7424" width="9" style="2"/>
    <col min="7425" max="7425" width="1.5" style="2" customWidth="1"/>
    <col min="7426" max="7429" width="5" style="2" customWidth="1"/>
    <col min="7430" max="7430" width="1.5" style="2" customWidth="1"/>
    <col min="7431" max="7434" width="5" style="2" customWidth="1"/>
    <col min="7435" max="7435" width="3.25" style="2" customWidth="1"/>
    <col min="7436" max="7439" width="5" style="2" customWidth="1"/>
    <col min="7440" max="7440" width="1.5" style="2" customWidth="1"/>
    <col min="7441" max="7444" width="5" style="2" customWidth="1"/>
    <col min="7445" max="7445" width="2.375" style="2" customWidth="1"/>
    <col min="7446" max="7446" width="1.5" style="2" customWidth="1"/>
    <col min="7447" max="7450" width="5" style="2" customWidth="1"/>
    <col min="7451" max="7451" width="1.5" style="2" customWidth="1"/>
    <col min="7452" max="7455" width="5" style="2" customWidth="1"/>
    <col min="7456" max="7456" width="3.25" style="2" customWidth="1"/>
    <col min="7457" max="7460" width="5" style="2" customWidth="1"/>
    <col min="7461" max="7461" width="1.5" style="2" customWidth="1"/>
    <col min="7462" max="7465" width="5" style="2" customWidth="1"/>
    <col min="7466" max="7466" width="2.375" style="2" customWidth="1"/>
    <col min="7467" max="7680" width="9" style="2"/>
    <col min="7681" max="7681" width="1.5" style="2" customWidth="1"/>
    <col min="7682" max="7685" width="5" style="2" customWidth="1"/>
    <col min="7686" max="7686" width="1.5" style="2" customWidth="1"/>
    <col min="7687" max="7690" width="5" style="2" customWidth="1"/>
    <col min="7691" max="7691" width="3.25" style="2" customWidth="1"/>
    <col min="7692" max="7695" width="5" style="2" customWidth="1"/>
    <col min="7696" max="7696" width="1.5" style="2" customWidth="1"/>
    <col min="7697" max="7700" width="5" style="2" customWidth="1"/>
    <col min="7701" max="7701" width="2.375" style="2" customWidth="1"/>
    <col min="7702" max="7702" width="1.5" style="2" customWidth="1"/>
    <col min="7703" max="7706" width="5" style="2" customWidth="1"/>
    <col min="7707" max="7707" width="1.5" style="2" customWidth="1"/>
    <col min="7708" max="7711" width="5" style="2" customWidth="1"/>
    <col min="7712" max="7712" width="3.25" style="2" customWidth="1"/>
    <col min="7713" max="7716" width="5" style="2" customWidth="1"/>
    <col min="7717" max="7717" width="1.5" style="2" customWidth="1"/>
    <col min="7718" max="7721" width="5" style="2" customWidth="1"/>
    <col min="7722" max="7722" width="2.375" style="2" customWidth="1"/>
    <col min="7723" max="7936" width="9" style="2"/>
    <col min="7937" max="7937" width="1.5" style="2" customWidth="1"/>
    <col min="7938" max="7941" width="5" style="2" customWidth="1"/>
    <col min="7942" max="7942" width="1.5" style="2" customWidth="1"/>
    <col min="7943" max="7946" width="5" style="2" customWidth="1"/>
    <col min="7947" max="7947" width="3.25" style="2" customWidth="1"/>
    <col min="7948" max="7951" width="5" style="2" customWidth="1"/>
    <col min="7952" max="7952" width="1.5" style="2" customWidth="1"/>
    <col min="7953" max="7956" width="5" style="2" customWidth="1"/>
    <col min="7957" max="7957" width="2.375" style="2" customWidth="1"/>
    <col min="7958" max="7958" width="1.5" style="2" customWidth="1"/>
    <col min="7959" max="7962" width="5" style="2" customWidth="1"/>
    <col min="7963" max="7963" width="1.5" style="2" customWidth="1"/>
    <col min="7964" max="7967" width="5" style="2" customWidth="1"/>
    <col min="7968" max="7968" width="3.25" style="2" customWidth="1"/>
    <col min="7969" max="7972" width="5" style="2" customWidth="1"/>
    <col min="7973" max="7973" width="1.5" style="2" customWidth="1"/>
    <col min="7974" max="7977" width="5" style="2" customWidth="1"/>
    <col min="7978" max="7978" width="2.375" style="2" customWidth="1"/>
    <col min="7979" max="8192" width="9" style="2"/>
    <col min="8193" max="8193" width="1.5" style="2" customWidth="1"/>
    <col min="8194" max="8197" width="5" style="2" customWidth="1"/>
    <col min="8198" max="8198" width="1.5" style="2" customWidth="1"/>
    <col min="8199" max="8202" width="5" style="2" customWidth="1"/>
    <col min="8203" max="8203" width="3.25" style="2" customWidth="1"/>
    <col min="8204" max="8207" width="5" style="2" customWidth="1"/>
    <col min="8208" max="8208" width="1.5" style="2" customWidth="1"/>
    <col min="8209" max="8212" width="5" style="2" customWidth="1"/>
    <col min="8213" max="8213" width="2.375" style="2" customWidth="1"/>
    <col min="8214" max="8214" width="1.5" style="2" customWidth="1"/>
    <col min="8215" max="8218" width="5" style="2" customWidth="1"/>
    <col min="8219" max="8219" width="1.5" style="2" customWidth="1"/>
    <col min="8220" max="8223" width="5" style="2" customWidth="1"/>
    <col min="8224" max="8224" width="3.25" style="2" customWidth="1"/>
    <col min="8225" max="8228" width="5" style="2" customWidth="1"/>
    <col min="8229" max="8229" width="1.5" style="2" customWidth="1"/>
    <col min="8230" max="8233" width="5" style="2" customWidth="1"/>
    <col min="8234" max="8234" width="2.375" style="2" customWidth="1"/>
    <col min="8235" max="8448" width="9" style="2"/>
    <col min="8449" max="8449" width="1.5" style="2" customWidth="1"/>
    <col min="8450" max="8453" width="5" style="2" customWidth="1"/>
    <col min="8454" max="8454" width="1.5" style="2" customWidth="1"/>
    <col min="8455" max="8458" width="5" style="2" customWidth="1"/>
    <col min="8459" max="8459" width="3.25" style="2" customWidth="1"/>
    <col min="8460" max="8463" width="5" style="2" customWidth="1"/>
    <col min="8464" max="8464" width="1.5" style="2" customWidth="1"/>
    <col min="8465" max="8468" width="5" style="2" customWidth="1"/>
    <col min="8469" max="8469" width="2.375" style="2" customWidth="1"/>
    <col min="8470" max="8470" width="1.5" style="2" customWidth="1"/>
    <col min="8471" max="8474" width="5" style="2" customWidth="1"/>
    <col min="8475" max="8475" width="1.5" style="2" customWidth="1"/>
    <col min="8476" max="8479" width="5" style="2" customWidth="1"/>
    <col min="8480" max="8480" width="3.25" style="2" customWidth="1"/>
    <col min="8481" max="8484" width="5" style="2" customWidth="1"/>
    <col min="8485" max="8485" width="1.5" style="2" customWidth="1"/>
    <col min="8486" max="8489" width="5" style="2" customWidth="1"/>
    <col min="8490" max="8490" width="2.375" style="2" customWidth="1"/>
    <col min="8491" max="8704" width="9" style="2"/>
    <col min="8705" max="8705" width="1.5" style="2" customWidth="1"/>
    <col min="8706" max="8709" width="5" style="2" customWidth="1"/>
    <col min="8710" max="8710" width="1.5" style="2" customWidth="1"/>
    <col min="8711" max="8714" width="5" style="2" customWidth="1"/>
    <col min="8715" max="8715" width="3.25" style="2" customWidth="1"/>
    <col min="8716" max="8719" width="5" style="2" customWidth="1"/>
    <col min="8720" max="8720" width="1.5" style="2" customWidth="1"/>
    <col min="8721" max="8724" width="5" style="2" customWidth="1"/>
    <col min="8725" max="8725" width="2.375" style="2" customWidth="1"/>
    <col min="8726" max="8726" width="1.5" style="2" customWidth="1"/>
    <col min="8727" max="8730" width="5" style="2" customWidth="1"/>
    <col min="8731" max="8731" width="1.5" style="2" customWidth="1"/>
    <col min="8732" max="8735" width="5" style="2" customWidth="1"/>
    <col min="8736" max="8736" width="3.25" style="2" customWidth="1"/>
    <col min="8737" max="8740" width="5" style="2" customWidth="1"/>
    <col min="8741" max="8741" width="1.5" style="2" customWidth="1"/>
    <col min="8742" max="8745" width="5" style="2" customWidth="1"/>
    <col min="8746" max="8746" width="2.375" style="2" customWidth="1"/>
    <col min="8747" max="8960" width="9" style="2"/>
    <col min="8961" max="8961" width="1.5" style="2" customWidth="1"/>
    <col min="8962" max="8965" width="5" style="2" customWidth="1"/>
    <col min="8966" max="8966" width="1.5" style="2" customWidth="1"/>
    <col min="8967" max="8970" width="5" style="2" customWidth="1"/>
    <col min="8971" max="8971" width="3.25" style="2" customWidth="1"/>
    <col min="8972" max="8975" width="5" style="2" customWidth="1"/>
    <col min="8976" max="8976" width="1.5" style="2" customWidth="1"/>
    <col min="8977" max="8980" width="5" style="2" customWidth="1"/>
    <col min="8981" max="8981" width="2.375" style="2" customWidth="1"/>
    <col min="8982" max="8982" width="1.5" style="2" customWidth="1"/>
    <col min="8983" max="8986" width="5" style="2" customWidth="1"/>
    <col min="8987" max="8987" width="1.5" style="2" customWidth="1"/>
    <col min="8988" max="8991" width="5" style="2" customWidth="1"/>
    <col min="8992" max="8992" width="3.25" style="2" customWidth="1"/>
    <col min="8993" max="8996" width="5" style="2" customWidth="1"/>
    <col min="8997" max="8997" width="1.5" style="2" customWidth="1"/>
    <col min="8998" max="9001" width="5" style="2" customWidth="1"/>
    <col min="9002" max="9002" width="2.375" style="2" customWidth="1"/>
    <col min="9003" max="9216" width="9" style="2"/>
    <col min="9217" max="9217" width="1.5" style="2" customWidth="1"/>
    <col min="9218" max="9221" width="5" style="2" customWidth="1"/>
    <col min="9222" max="9222" width="1.5" style="2" customWidth="1"/>
    <col min="9223" max="9226" width="5" style="2" customWidth="1"/>
    <col min="9227" max="9227" width="3.25" style="2" customWidth="1"/>
    <col min="9228" max="9231" width="5" style="2" customWidth="1"/>
    <col min="9232" max="9232" width="1.5" style="2" customWidth="1"/>
    <col min="9233" max="9236" width="5" style="2" customWidth="1"/>
    <col min="9237" max="9237" width="2.375" style="2" customWidth="1"/>
    <col min="9238" max="9238" width="1.5" style="2" customWidth="1"/>
    <col min="9239" max="9242" width="5" style="2" customWidth="1"/>
    <col min="9243" max="9243" width="1.5" style="2" customWidth="1"/>
    <col min="9244" max="9247" width="5" style="2" customWidth="1"/>
    <col min="9248" max="9248" width="3.25" style="2" customWidth="1"/>
    <col min="9249" max="9252" width="5" style="2" customWidth="1"/>
    <col min="9253" max="9253" width="1.5" style="2" customWidth="1"/>
    <col min="9254" max="9257" width="5" style="2" customWidth="1"/>
    <col min="9258" max="9258" width="2.375" style="2" customWidth="1"/>
    <col min="9259" max="9472" width="9" style="2"/>
    <col min="9473" max="9473" width="1.5" style="2" customWidth="1"/>
    <col min="9474" max="9477" width="5" style="2" customWidth="1"/>
    <col min="9478" max="9478" width="1.5" style="2" customWidth="1"/>
    <col min="9479" max="9482" width="5" style="2" customWidth="1"/>
    <col min="9483" max="9483" width="3.25" style="2" customWidth="1"/>
    <col min="9484" max="9487" width="5" style="2" customWidth="1"/>
    <col min="9488" max="9488" width="1.5" style="2" customWidth="1"/>
    <col min="9489" max="9492" width="5" style="2" customWidth="1"/>
    <col min="9493" max="9493" width="2.375" style="2" customWidth="1"/>
    <col min="9494" max="9494" width="1.5" style="2" customWidth="1"/>
    <col min="9495" max="9498" width="5" style="2" customWidth="1"/>
    <col min="9499" max="9499" width="1.5" style="2" customWidth="1"/>
    <col min="9500" max="9503" width="5" style="2" customWidth="1"/>
    <col min="9504" max="9504" width="3.25" style="2" customWidth="1"/>
    <col min="9505" max="9508" width="5" style="2" customWidth="1"/>
    <col min="9509" max="9509" width="1.5" style="2" customWidth="1"/>
    <col min="9510" max="9513" width="5" style="2" customWidth="1"/>
    <col min="9514" max="9514" width="2.375" style="2" customWidth="1"/>
    <col min="9515" max="9728" width="9" style="2"/>
    <col min="9729" max="9729" width="1.5" style="2" customWidth="1"/>
    <col min="9730" max="9733" width="5" style="2" customWidth="1"/>
    <col min="9734" max="9734" width="1.5" style="2" customWidth="1"/>
    <col min="9735" max="9738" width="5" style="2" customWidth="1"/>
    <col min="9739" max="9739" width="3.25" style="2" customWidth="1"/>
    <col min="9740" max="9743" width="5" style="2" customWidth="1"/>
    <col min="9744" max="9744" width="1.5" style="2" customWidth="1"/>
    <col min="9745" max="9748" width="5" style="2" customWidth="1"/>
    <col min="9749" max="9749" width="2.375" style="2" customWidth="1"/>
    <col min="9750" max="9750" width="1.5" style="2" customWidth="1"/>
    <col min="9751" max="9754" width="5" style="2" customWidth="1"/>
    <col min="9755" max="9755" width="1.5" style="2" customWidth="1"/>
    <col min="9756" max="9759" width="5" style="2" customWidth="1"/>
    <col min="9760" max="9760" width="3.25" style="2" customWidth="1"/>
    <col min="9761" max="9764" width="5" style="2" customWidth="1"/>
    <col min="9765" max="9765" width="1.5" style="2" customWidth="1"/>
    <col min="9766" max="9769" width="5" style="2" customWidth="1"/>
    <col min="9770" max="9770" width="2.375" style="2" customWidth="1"/>
    <col min="9771" max="9984" width="9" style="2"/>
    <col min="9985" max="9985" width="1.5" style="2" customWidth="1"/>
    <col min="9986" max="9989" width="5" style="2" customWidth="1"/>
    <col min="9990" max="9990" width="1.5" style="2" customWidth="1"/>
    <col min="9991" max="9994" width="5" style="2" customWidth="1"/>
    <col min="9995" max="9995" width="3.25" style="2" customWidth="1"/>
    <col min="9996" max="9999" width="5" style="2" customWidth="1"/>
    <col min="10000" max="10000" width="1.5" style="2" customWidth="1"/>
    <col min="10001" max="10004" width="5" style="2" customWidth="1"/>
    <col min="10005" max="10005" width="2.375" style="2" customWidth="1"/>
    <col min="10006" max="10006" width="1.5" style="2" customWidth="1"/>
    <col min="10007" max="10010" width="5" style="2" customWidth="1"/>
    <col min="10011" max="10011" width="1.5" style="2" customWidth="1"/>
    <col min="10012" max="10015" width="5" style="2" customWidth="1"/>
    <col min="10016" max="10016" width="3.25" style="2" customWidth="1"/>
    <col min="10017" max="10020" width="5" style="2" customWidth="1"/>
    <col min="10021" max="10021" width="1.5" style="2" customWidth="1"/>
    <col min="10022" max="10025" width="5" style="2" customWidth="1"/>
    <col min="10026" max="10026" width="2.375" style="2" customWidth="1"/>
    <col min="10027" max="10240" width="9" style="2"/>
    <col min="10241" max="10241" width="1.5" style="2" customWidth="1"/>
    <col min="10242" max="10245" width="5" style="2" customWidth="1"/>
    <col min="10246" max="10246" width="1.5" style="2" customWidth="1"/>
    <col min="10247" max="10250" width="5" style="2" customWidth="1"/>
    <col min="10251" max="10251" width="3.25" style="2" customWidth="1"/>
    <col min="10252" max="10255" width="5" style="2" customWidth="1"/>
    <col min="10256" max="10256" width="1.5" style="2" customWidth="1"/>
    <col min="10257" max="10260" width="5" style="2" customWidth="1"/>
    <col min="10261" max="10261" width="2.375" style="2" customWidth="1"/>
    <col min="10262" max="10262" width="1.5" style="2" customWidth="1"/>
    <col min="10263" max="10266" width="5" style="2" customWidth="1"/>
    <col min="10267" max="10267" width="1.5" style="2" customWidth="1"/>
    <col min="10268" max="10271" width="5" style="2" customWidth="1"/>
    <col min="10272" max="10272" width="3.25" style="2" customWidth="1"/>
    <col min="10273" max="10276" width="5" style="2" customWidth="1"/>
    <col min="10277" max="10277" width="1.5" style="2" customWidth="1"/>
    <col min="10278" max="10281" width="5" style="2" customWidth="1"/>
    <col min="10282" max="10282" width="2.375" style="2" customWidth="1"/>
    <col min="10283" max="10496" width="9" style="2"/>
    <col min="10497" max="10497" width="1.5" style="2" customWidth="1"/>
    <col min="10498" max="10501" width="5" style="2" customWidth="1"/>
    <col min="10502" max="10502" width="1.5" style="2" customWidth="1"/>
    <col min="10503" max="10506" width="5" style="2" customWidth="1"/>
    <col min="10507" max="10507" width="3.25" style="2" customWidth="1"/>
    <col min="10508" max="10511" width="5" style="2" customWidth="1"/>
    <col min="10512" max="10512" width="1.5" style="2" customWidth="1"/>
    <col min="10513" max="10516" width="5" style="2" customWidth="1"/>
    <col min="10517" max="10517" width="2.375" style="2" customWidth="1"/>
    <col min="10518" max="10518" width="1.5" style="2" customWidth="1"/>
    <col min="10519" max="10522" width="5" style="2" customWidth="1"/>
    <col min="10523" max="10523" width="1.5" style="2" customWidth="1"/>
    <col min="10524" max="10527" width="5" style="2" customWidth="1"/>
    <col min="10528" max="10528" width="3.25" style="2" customWidth="1"/>
    <col min="10529" max="10532" width="5" style="2" customWidth="1"/>
    <col min="10533" max="10533" width="1.5" style="2" customWidth="1"/>
    <col min="10534" max="10537" width="5" style="2" customWidth="1"/>
    <col min="10538" max="10538" width="2.375" style="2" customWidth="1"/>
    <col min="10539" max="10752" width="9" style="2"/>
    <col min="10753" max="10753" width="1.5" style="2" customWidth="1"/>
    <col min="10754" max="10757" width="5" style="2" customWidth="1"/>
    <col min="10758" max="10758" width="1.5" style="2" customWidth="1"/>
    <col min="10759" max="10762" width="5" style="2" customWidth="1"/>
    <col min="10763" max="10763" width="3.25" style="2" customWidth="1"/>
    <col min="10764" max="10767" width="5" style="2" customWidth="1"/>
    <col min="10768" max="10768" width="1.5" style="2" customWidth="1"/>
    <col min="10769" max="10772" width="5" style="2" customWidth="1"/>
    <col min="10773" max="10773" width="2.375" style="2" customWidth="1"/>
    <col min="10774" max="10774" width="1.5" style="2" customWidth="1"/>
    <col min="10775" max="10778" width="5" style="2" customWidth="1"/>
    <col min="10779" max="10779" width="1.5" style="2" customWidth="1"/>
    <col min="10780" max="10783" width="5" style="2" customWidth="1"/>
    <col min="10784" max="10784" width="3.25" style="2" customWidth="1"/>
    <col min="10785" max="10788" width="5" style="2" customWidth="1"/>
    <col min="10789" max="10789" width="1.5" style="2" customWidth="1"/>
    <col min="10790" max="10793" width="5" style="2" customWidth="1"/>
    <col min="10794" max="10794" width="2.375" style="2" customWidth="1"/>
    <col min="10795" max="11008" width="9" style="2"/>
    <col min="11009" max="11009" width="1.5" style="2" customWidth="1"/>
    <col min="11010" max="11013" width="5" style="2" customWidth="1"/>
    <col min="11014" max="11014" width="1.5" style="2" customWidth="1"/>
    <col min="11015" max="11018" width="5" style="2" customWidth="1"/>
    <col min="11019" max="11019" width="3.25" style="2" customWidth="1"/>
    <col min="11020" max="11023" width="5" style="2" customWidth="1"/>
    <col min="11024" max="11024" width="1.5" style="2" customWidth="1"/>
    <col min="11025" max="11028" width="5" style="2" customWidth="1"/>
    <col min="11029" max="11029" width="2.375" style="2" customWidth="1"/>
    <col min="11030" max="11030" width="1.5" style="2" customWidth="1"/>
    <col min="11031" max="11034" width="5" style="2" customWidth="1"/>
    <col min="11035" max="11035" width="1.5" style="2" customWidth="1"/>
    <col min="11036" max="11039" width="5" style="2" customWidth="1"/>
    <col min="11040" max="11040" width="3.25" style="2" customWidth="1"/>
    <col min="11041" max="11044" width="5" style="2" customWidth="1"/>
    <col min="11045" max="11045" width="1.5" style="2" customWidth="1"/>
    <col min="11046" max="11049" width="5" style="2" customWidth="1"/>
    <col min="11050" max="11050" width="2.375" style="2" customWidth="1"/>
    <col min="11051" max="11264" width="9" style="2"/>
    <col min="11265" max="11265" width="1.5" style="2" customWidth="1"/>
    <col min="11266" max="11269" width="5" style="2" customWidth="1"/>
    <col min="11270" max="11270" width="1.5" style="2" customWidth="1"/>
    <col min="11271" max="11274" width="5" style="2" customWidth="1"/>
    <col min="11275" max="11275" width="3.25" style="2" customWidth="1"/>
    <col min="11276" max="11279" width="5" style="2" customWidth="1"/>
    <col min="11280" max="11280" width="1.5" style="2" customWidth="1"/>
    <col min="11281" max="11284" width="5" style="2" customWidth="1"/>
    <col min="11285" max="11285" width="2.375" style="2" customWidth="1"/>
    <col min="11286" max="11286" width="1.5" style="2" customWidth="1"/>
    <col min="11287" max="11290" width="5" style="2" customWidth="1"/>
    <col min="11291" max="11291" width="1.5" style="2" customWidth="1"/>
    <col min="11292" max="11295" width="5" style="2" customWidth="1"/>
    <col min="11296" max="11296" width="3.25" style="2" customWidth="1"/>
    <col min="11297" max="11300" width="5" style="2" customWidth="1"/>
    <col min="11301" max="11301" width="1.5" style="2" customWidth="1"/>
    <col min="11302" max="11305" width="5" style="2" customWidth="1"/>
    <col min="11306" max="11306" width="2.375" style="2" customWidth="1"/>
    <col min="11307" max="11520" width="9" style="2"/>
    <col min="11521" max="11521" width="1.5" style="2" customWidth="1"/>
    <col min="11522" max="11525" width="5" style="2" customWidth="1"/>
    <col min="11526" max="11526" width="1.5" style="2" customWidth="1"/>
    <col min="11527" max="11530" width="5" style="2" customWidth="1"/>
    <col min="11531" max="11531" width="3.25" style="2" customWidth="1"/>
    <col min="11532" max="11535" width="5" style="2" customWidth="1"/>
    <col min="11536" max="11536" width="1.5" style="2" customWidth="1"/>
    <col min="11537" max="11540" width="5" style="2" customWidth="1"/>
    <col min="11541" max="11541" width="2.375" style="2" customWidth="1"/>
    <col min="11542" max="11542" width="1.5" style="2" customWidth="1"/>
    <col min="11543" max="11546" width="5" style="2" customWidth="1"/>
    <col min="11547" max="11547" width="1.5" style="2" customWidth="1"/>
    <col min="11548" max="11551" width="5" style="2" customWidth="1"/>
    <col min="11552" max="11552" width="3.25" style="2" customWidth="1"/>
    <col min="11553" max="11556" width="5" style="2" customWidth="1"/>
    <col min="11557" max="11557" width="1.5" style="2" customWidth="1"/>
    <col min="11558" max="11561" width="5" style="2" customWidth="1"/>
    <col min="11562" max="11562" width="2.375" style="2" customWidth="1"/>
    <col min="11563" max="11776" width="9" style="2"/>
    <col min="11777" max="11777" width="1.5" style="2" customWidth="1"/>
    <col min="11778" max="11781" width="5" style="2" customWidth="1"/>
    <col min="11782" max="11782" width="1.5" style="2" customWidth="1"/>
    <col min="11783" max="11786" width="5" style="2" customWidth="1"/>
    <col min="11787" max="11787" width="3.25" style="2" customWidth="1"/>
    <col min="11788" max="11791" width="5" style="2" customWidth="1"/>
    <col min="11792" max="11792" width="1.5" style="2" customWidth="1"/>
    <col min="11793" max="11796" width="5" style="2" customWidth="1"/>
    <col min="11797" max="11797" width="2.375" style="2" customWidth="1"/>
    <col min="11798" max="11798" width="1.5" style="2" customWidth="1"/>
    <col min="11799" max="11802" width="5" style="2" customWidth="1"/>
    <col min="11803" max="11803" width="1.5" style="2" customWidth="1"/>
    <col min="11804" max="11807" width="5" style="2" customWidth="1"/>
    <col min="11808" max="11808" width="3.25" style="2" customWidth="1"/>
    <col min="11809" max="11812" width="5" style="2" customWidth="1"/>
    <col min="11813" max="11813" width="1.5" style="2" customWidth="1"/>
    <col min="11814" max="11817" width="5" style="2" customWidth="1"/>
    <col min="11818" max="11818" width="2.375" style="2" customWidth="1"/>
    <col min="11819" max="12032" width="9" style="2"/>
    <col min="12033" max="12033" width="1.5" style="2" customWidth="1"/>
    <col min="12034" max="12037" width="5" style="2" customWidth="1"/>
    <col min="12038" max="12038" width="1.5" style="2" customWidth="1"/>
    <col min="12039" max="12042" width="5" style="2" customWidth="1"/>
    <col min="12043" max="12043" width="3.25" style="2" customWidth="1"/>
    <col min="12044" max="12047" width="5" style="2" customWidth="1"/>
    <col min="12048" max="12048" width="1.5" style="2" customWidth="1"/>
    <col min="12049" max="12052" width="5" style="2" customWidth="1"/>
    <col min="12053" max="12053" width="2.375" style="2" customWidth="1"/>
    <col min="12054" max="12054" width="1.5" style="2" customWidth="1"/>
    <col min="12055" max="12058" width="5" style="2" customWidth="1"/>
    <col min="12059" max="12059" width="1.5" style="2" customWidth="1"/>
    <col min="12060" max="12063" width="5" style="2" customWidth="1"/>
    <col min="12064" max="12064" width="3.25" style="2" customWidth="1"/>
    <col min="12065" max="12068" width="5" style="2" customWidth="1"/>
    <col min="12069" max="12069" width="1.5" style="2" customWidth="1"/>
    <col min="12070" max="12073" width="5" style="2" customWidth="1"/>
    <col min="12074" max="12074" width="2.375" style="2" customWidth="1"/>
    <col min="12075" max="12288" width="9" style="2"/>
    <col min="12289" max="12289" width="1.5" style="2" customWidth="1"/>
    <col min="12290" max="12293" width="5" style="2" customWidth="1"/>
    <col min="12294" max="12294" width="1.5" style="2" customWidth="1"/>
    <col min="12295" max="12298" width="5" style="2" customWidth="1"/>
    <col min="12299" max="12299" width="3.25" style="2" customWidth="1"/>
    <col min="12300" max="12303" width="5" style="2" customWidth="1"/>
    <col min="12304" max="12304" width="1.5" style="2" customWidth="1"/>
    <col min="12305" max="12308" width="5" style="2" customWidth="1"/>
    <col min="12309" max="12309" width="2.375" style="2" customWidth="1"/>
    <col min="12310" max="12310" width="1.5" style="2" customWidth="1"/>
    <col min="12311" max="12314" width="5" style="2" customWidth="1"/>
    <col min="12315" max="12315" width="1.5" style="2" customWidth="1"/>
    <col min="12316" max="12319" width="5" style="2" customWidth="1"/>
    <col min="12320" max="12320" width="3.25" style="2" customWidth="1"/>
    <col min="12321" max="12324" width="5" style="2" customWidth="1"/>
    <col min="12325" max="12325" width="1.5" style="2" customWidth="1"/>
    <col min="12326" max="12329" width="5" style="2" customWidth="1"/>
    <col min="12330" max="12330" width="2.375" style="2" customWidth="1"/>
    <col min="12331" max="12544" width="9" style="2"/>
    <col min="12545" max="12545" width="1.5" style="2" customWidth="1"/>
    <col min="12546" max="12549" width="5" style="2" customWidth="1"/>
    <col min="12550" max="12550" width="1.5" style="2" customWidth="1"/>
    <col min="12551" max="12554" width="5" style="2" customWidth="1"/>
    <col min="12555" max="12555" width="3.25" style="2" customWidth="1"/>
    <col min="12556" max="12559" width="5" style="2" customWidth="1"/>
    <col min="12560" max="12560" width="1.5" style="2" customWidth="1"/>
    <col min="12561" max="12564" width="5" style="2" customWidth="1"/>
    <col min="12565" max="12565" width="2.375" style="2" customWidth="1"/>
    <col min="12566" max="12566" width="1.5" style="2" customWidth="1"/>
    <col min="12567" max="12570" width="5" style="2" customWidth="1"/>
    <col min="12571" max="12571" width="1.5" style="2" customWidth="1"/>
    <col min="12572" max="12575" width="5" style="2" customWidth="1"/>
    <col min="12576" max="12576" width="3.25" style="2" customWidth="1"/>
    <col min="12577" max="12580" width="5" style="2" customWidth="1"/>
    <col min="12581" max="12581" width="1.5" style="2" customWidth="1"/>
    <col min="12582" max="12585" width="5" style="2" customWidth="1"/>
    <col min="12586" max="12586" width="2.375" style="2" customWidth="1"/>
    <col min="12587" max="12800" width="9" style="2"/>
    <col min="12801" max="12801" width="1.5" style="2" customWidth="1"/>
    <col min="12802" max="12805" width="5" style="2" customWidth="1"/>
    <col min="12806" max="12806" width="1.5" style="2" customWidth="1"/>
    <col min="12807" max="12810" width="5" style="2" customWidth="1"/>
    <col min="12811" max="12811" width="3.25" style="2" customWidth="1"/>
    <col min="12812" max="12815" width="5" style="2" customWidth="1"/>
    <col min="12816" max="12816" width="1.5" style="2" customWidth="1"/>
    <col min="12817" max="12820" width="5" style="2" customWidth="1"/>
    <col min="12821" max="12821" width="2.375" style="2" customWidth="1"/>
    <col min="12822" max="12822" width="1.5" style="2" customWidth="1"/>
    <col min="12823" max="12826" width="5" style="2" customWidth="1"/>
    <col min="12827" max="12827" width="1.5" style="2" customWidth="1"/>
    <col min="12828" max="12831" width="5" style="2" customWidth="1"/>
    <col min="12832" max="12832" width="3.25" style="2" customWidth="1"/>
    <col min="12833" max="12836" width="5" style="2" customWidth="1"/>
    <col min="12837" max="12837" width="1.5" style="2" customWidth="1"/>
    <col min="12838" max="12841" width="5" style="2" customWidth="1"/>
    <col min="12842" max="12842" width="2.375" style="2" customWidth="1"/>
    <col min="12843" max="13056" width="9" style="2"/>
    <col min="13057" max="13057" width="1.5" style="2" customWidth="1"/>
    <col min="13058" max="13061" width="5" style="2" customWidth="1"/>
    <col min="13062" max="13062" width="1.5" style="2" customWidth="1"/>
    <col min="13063" max="13066" width="5" style="2" customWidth="1"/>
    <col min="13067" max="13067" width="3.25" style="2" customWidth="1"/>
    <col min="13068" max="13071" width="5" style="2" customWidth="1"/>
    <col min="13072" max="13072" width="1.5" style="2" customWidth="1"/>
    <col min="13073" max="13076" width="5" style="2" customWidth="1"/>
    <col min="13077" max="13077" width="2.375" style="2" customWidth="1"/>
    <col min="13078" max="13078" width="1.5" style="2" customWidth="1"/>
    <col min="13079" max="13082" width="5" style="2" customWidth="1"/>
    <col min="13083" max="13083" width="1.5" style="2" customWidth="1"/>
    <col min="13084" max="13087" width="5" style="2" customWidth="1"/>
    <col min="13088" max="13088" width="3.25" style="2" customWidth="1"/>
    <col min="13089" max="13092" width="5" style="2" customWidth="1"/>
    <col min="13093" max="13093" width="1.5" style="2" customWidth="1"/>
    <col min="13094" max="13097" width="5" style="2" customWidth="1"/>
    <col min="13098" max="13098" width="2.375" style="2" customWidth="1"/>
    <col min="13099" max="13312" width="9" style="2"/>
    <col min="13313" max="13313" width="1.5" style="2" customWidth="1"/>
    <col min="13314" max="13317" width="5" style="2" customWidth="1"/>
    <col min="13318" max="13318" width="1.5" style="2" customWidth="1"/>
    <col min="13319" max="13322" width="5" style="2" customWidth="1"/>
    <col min="13323" max="13323" width="3.25" style="2" customWidth="1"/>
    <col min="13324" max="13327" width="5" style="2" customWidth="1"/>
    <col min="13328" max="13328" width="1.5" style="2" customWidth="1"/>
    <col min="13329" max="13332" width="5" style="2" customWidth="1"/>
    <col min="13333" max="13333" width="2.375" style="2" customWidth="1"/>
    <col min="13334" max="13334" width="1.5" style="2" customWidth="1"/>
    <col min="13335" max="13338" width="5" style="2" customWidth="1"/>
    <col min="13339" max="13339" width="1.5" style="2" customWidth="1"/>
    <col min="13340" max="13343" width="5" style="2" customWidth="1"/>
    <col min="13344" max="13344" width="3.25" style="2" customWidth="1"/>
    <col min="13345" max="13348" width="5" style="2" customWidth="1"/>
    <col min="13349" max="13349" width="1.5" style="2" customWidth="1"/>
    <col min="13350" max="13353" width="5" style="2" customWidth="1"/>
    <col min="13354" max="13354" width="2.375" style="2" customWidth="1"/>
    <col min="13355" max="13568" width="9" style="2"/>
    <col min="13569" max="13569" width="1.5" style="2" customWidth="1"/>
    <col min="13570" max="13573" width="5" style="2" customWidth="1"/>
    <col min="13574" max="13574" width="1.5" style="2" customWidth="1"/>
    <col min="13575" max="13578" width="5" style="2" customWidth="1"/>
    <col min="13579" max="13579" width="3.25" style="2" customWidth="1"/>
    <col min="13580" max="13583" width="5" style="2" customWidth="1"/>
    <col min="13584" max="13584" width="1.5" style="2" customWidth="1"/>
    <col min="13585" max="13588" width="5" style="2" customWidth="1"/>
    <col min="13589" max="13589" width="2.375" style="2" customWidth="1"/>
    <col min="13590" max="13590" width="1.5" style="2" customWidth="1"/>
    <col min="13591" max="13594" width="5" style="2" customWidth="1"/>
    <col min="13595" max="13595" width="1.5" style="2" customWidth="1"/>
    <col min="13596" max="13599" width="5" style="2" customWidth="1"/>
    <col min="13600" max="13600" width="3.25" style="2" customWidth="1"/>
    <col min="13601" max="13604" width="5" style="2" customWidth="1"/>
    <col min="13605" max="13605" width="1.5" style="2" customWidth="1"/>
    <col min="13606" max="13609" width="5" style="2" customWidth="1"/>
    <col min="13610" max="13610" width="2.375" style="2" customWidth="1"/>
    <col min="13611" max="13824" width="9" style="2"/>
    <col min="13825" max="13825" width="1.5" style="2" customWidth="1"/>
    <col min="13826" max="13829" width="5" style="2" customWidth="1"/>
    <col min="13830" max="13830" width="1.5" style="2" customWidth="1"/>
    <col min="13831" max="13834" width="5" style="2" customWidth="1"/>
    <col min="13835" max="13835" width="3.25" style="2" customWidth="1"/>
    <col min="13836" max="13839" width="5" style="2" customWidth="1"/>
    <col min="13840" max="13840" width="1.5" style="2" customWidth="1"/>
    <col min="13841" max="13844" width="5" style="2" customWidth="1"/>
    <col min="13845" max="13845" width="2.375" style="2" customWidth="1"/>
    <col min="13846" max="13846" width="1.5" style="2" customWidth="1"/>
    <col min="13847" max="13850" width="5" style="2" customWidth="1"/>
    <col min="13851" max="13851" width="1.5" style="2" customWidth="1"/>
    <col min="13852" max="13855" width="5" style="2" customWidth="1"/>
    <col min="13856" max="13856" width="3.25" style="2" customWidth="1"/>
    <col min="13857" max="13860" width="5" style="2" customWidth="1"/>
    <col min="13861" max="13861" width="1.5" style="2" customWidth="1"/>
    <col min="13862" max="13865" width="5" style="2" customWidth="1"/>
    <col min="13866" max="13866" width="2.375" style="2" customWidth="1"/>
    <col min="13867" max="14080" width="9" style="2"/>
    <col min="14081" max="14081" width="1.5" style="2" customWidth="1"/>
    <col min="14082" max="14085" width="5" style="2" customWidth="1"/>
    <col min="14086" max="14086" width="1.5" style="2" customWidth="1"/>
    <col min="14087" max="14090" width="5" style="2" customWidth="1"/>
    <col min="14091" max="14091" width="3.25" style="2" customWidth="1"/>
    <col min="14092" max="14095" width="5" style="2" customWidth="1"/>
    <col min="14096" max="14096" width="1.5" style="2" customWidth="1"/>
    <col min="14097" max="14100" width="5" style="2" customWidth="1"/>
    <col min="14101" max="14101" width="2.375" style="2" customWidth="1"/>
    <col min="14102" max="14102" width="1.5" style="2" customWidth="1"/>
    <col min="14103" max="14106" width="5" style="2" customWidth="1"/>
    <col min="14107" max="14107" width="1.5" style="2" customWidth="1"/>
    <col min="14108" max="14111" width="5" style="2" customWidth="1"/>
    <col min="14112" max="14112" width="3.25" style="2" customWidth="1"/>
    <col min="14113" max="14116" width="5" style="2" customWidth="1"/>
    <col min="14117" max="14117" width="1.5" style="2" customWidth="1"/>
    <col min="14118" max="14121" width="5" style="2" customWidth="1"/>
    <col min="14122" max="14122" width="2.375" style="2" customWidth="1"/>
    <col min="14123" max="14336" width="9" style="2"/>
    <col min="14337" max="14337" width="1.5" style="2" customWidth="1"/>
    <col min="14338" max="14341" width="5" style="2" customWidth="1"/>
    <col min="14342" max="14342" width="1.5" style="2" customWidth="1"/>
    <col min="14343" max="14346" width="5" style="2" customWidth="1"/>
    <col min="14347" max="14347" width="3.25" style="2" customWidth="1"/>
    <col min="14348" max="14351" width="5" style="2" customWidth="1"/>
    <col min="14352" max="14352" width="1.5" style="2" customWidth="1"/>
    <col min="14353" max="14356" width="5" style="2" customWidth="1"/>
    <col min="14357" max="14357" width="2.375" style="2" customWidth="1"/>
    <col min="14358" max="14358" width="1.5" style="2" customWidth="1"/>
    <col min="14359" max="14362" width="5" style="2" customWidth="1"/>
    <col min="14363" max="14363" width="1.5" style="2" customWidth="1"/>
    <col min="14364" max="14367" width="5" style="2" customWidth="1"/>
    <col min="14368" max="14368" width="3.25" style="2" customWidth="1"/>
    <col min="14369" max="14372" width="5" style="2" customWidth="1"/>
    <col min="14373" max="14373" width="1.5" style="2" customWidth="1"/>
    <col min="14374" max="14377" width="5" style="2" customWidth="1"/>
    <col min="14378" max="14378" width="2.375" style="2" customWidth="1"/>
    <col min="14379" max="14592" width="9" style="2"/>
    <col min="14593" max="14593" width="1.5" style="2" customWidth="1"/>
    <col min="14594" max="14597" width="5" style="2" customWidth="1"/>
    <col min="14598" max="14598" width="1.5" style="2" customWidth="1"/>
    <col min="14599" max="14602" width="5" style="2" customWidth="1"/>
    <col min="14603" max="14603" width="3.25" style="2" customWidth="1"/>
    <col min="14604" max="14607" width="5" style="2" customWidth="1"/>
    <col min="14608" max="14608" width="1.5" style="2" customWidth="1"/>
    <col min="14609" max="14612" width="5" style="2" customWidth="1"/>
    <col min="14613" max="14613" width="2.375" style="2" customWidth="1"/>
    <col min="14614" max="14614" width="1.5" style="2" customWidth="1"/>
    <col min="14615" max="14618" width="5" style="2" customWidth="1"/>
    <col min="14619" max="14619" width="1.5" style="2" customWidth="1"/>
    <col min="14620" max="14623" width="5" style="2" customWidth="1"/>
    <col min="14624" max="14624" width="3.25" style="2" customWidth="1"/>
    <col min="14625" max="14628" width="5" style="2" customWidth="1"/>
    <col min="14629" max="14629" width="1.5" style="2" customWidth="1"/>
    <col min="14630" max="14633" width="5" style="2" customWidth="1"/>
    <col min="14634" max="14634" width="2.375" style="2" customWidth="1"/>
    <col min="14635" max="14848" width="9" style="2"/>
    <col min="14849" max="14849" width="1.5" style="2" customWidth="1"/>
    <col min="14850" max="14853" width="5" style="2" customWidth="1"/>
    <col min="14854" max="14854" width="1.5" style="2" customWidth="1"/>
    <col min="14855" max="14858" width="5" style="2" customWidth="1"/>
    <col min="14859" max="14859" width="3.25" style="2" customWidth="1"/>
    <col min="14860" max="14863" width="5" style="2" customWidth="1"/>
    <col min="14864" max="14864" width="1.5" style="2" customWidth="1"/>
    <col min="14865" max="14868" width="5" style="2" customWidth="1"/>
    <col min="14869" max="14869" width="2.375" style="2" customWidth="1"/>
    <col min="14870" max="14870" width="1.5" style="2" customWidth="1"/>
    <col min="14871" max="14874" width="5" style="2" customWidth="1"/>
    <col min="14875" max="14875" width="1.5" style="2" customWidth="1"/>
    <col min="14876" max="14879" width="5" style="2" customWidth="1"/>
    <col min="14880" max="14880" width="3.25" style="2" customWidth="1"/>
    <col min="14881" max="14884" width="5" style="2" customWidth="1"/>
    <col min="14885" max="14885" width="1.5" style="2" customWidth="1"/>
    <col min="14886" max="14889" width="5" style="2" customWidth="1"/>
    <col min="14890" max="14890" width="2.375" style="2" customWidth="1"/>
    <col min="14891" max="15104" width="9" style="2"/>
    <col min="15105" max="15105" width="1.5" style="2" customWidth="1"/>
    <col min="15106" max="15109" width="5" style="2" customWidth="1"/>
    <col min="15110" max="15110" width="1.5" style="2" customWidth="1"/>
    <col min="15111" max="15114" width="5" style="2" customWidth="1"/>
    <col min="15115" max="15115" width="3.25" style="2" customWidth="1"/>
    <col min="15116" max="15119" width="5" style="2" customWidth="1"/>
    <col min="15120" max="15120" width="1.5" style="2" customWidth="1"/>
    <col min="15121" max="15124" width="5" style="2" customWidth="1"/>
    <col min="15125" max="15125" width="2.375" style="2" customWidth="1"/>
    <col min="15126" max="15126" width="1.5" style="2" customWidth="1"/>
    <col min="15127" max="15130" width="5" style="2" customWidth="1"/>
    <col min="15131" max="15131" width="1.5" style="2" customWidth="1"/>
    <col min="15132" max="15135" width="5" style="2" customWidth="1"/>
    <col min="15136" max="15136" width="3.25" style="2" customWidth="1"/>
    <col min="15137" max="15140" width="5" style="2" customWidth="1"/>
    <col min="15141" max="15141" width="1.5" style="2" customWidth="1"/>
    <col min="15142" max="15145" width="5" style="2" customWidth="1"/>
    <col min="15146" max="15146" width="2.375" style="2" customWidth="1"/>
    <col min="15147" max="15360" width="9" style="2"/>
    <col min="15361" max="15361" width="1.5" style="2" customWidth="1"/>
    <col min="15362" max="15365" width="5" style="2" customWidth="1"/>
    <col min="15366" max="15366" width="1.5" style="2" customWidth="1"/>
    <col min="15367" max="15370" width="5" style="2" customWidth="1"/>
    <col min="15371" max="15371" width="3.25" style="2" customWidth="1"/>
    <col min="15372" max="15375" width="5" style="2" customWidth="1"/>
    <col min="15376" max="15376" width="1.5" style="2" customWidth="1"/>
    <col min="15377" max="15380" width="5" style="2" customWidth="1"/>
    <col min="15381" max="15381" width="2.375" style="2" customWidth="1"/>
    <col min="15382" max="15382" width="1.5" style="2" customWidth="1"/>
    <col min="15383" max="15386" width="5" style="2" customWidth="1"/>
    <col min="15387" max="15387" width="1.5" style="2" customWidth="1"/>
    <col min="15388" max="15391" width="5" style="2" customWidth="1"/>
    <col min="15392" max="15392" width="3.25" style="2" customWidth="1"/>
    <col min="15393" max="15396" width="5" style="2" customWidth="1"/>
    <col min="15397" max="15397" width="1.5" style="2" customWidth="1"/>
    <col min="15398" max="15401" width="5" style="2" customWidth="1"/>
    <col min="15402" max="15402" width="2.375" style="2" customWidth="1"/>
    <col min="15403" max="15616" width="9" style="2"/>
    <col min="15617" max="15617" width="1.5" style="2" customWidth="1"/>
    <col min="15618" max="15621" width="5" style="2" customWidth="1"/>
    <col min="15622" max="15622" width="1.5" style="2" customWidth="1"/>
    <col min="15623" max="15626" width="5" style="2" customWidth="1"/>
    <col min="15627" max="15627" width="3.25" style="2" customWidth="1"/>
    <col min="15628" max="15631" width="5" style="2" customWidth="1"/>
    <col min="15632" max="15632" width="1.5" style="2" customWidth="1"/>
    <col min="15633" max="15636" width="5" style="2" customWidth="1"/>
    <col min="15637" max="15637" width="2.375" style="2" customWidth="1"/>
    <col min="15638" max="15638" width="1.5" style="2" customWidth="1"/>
    <col min="15639" max="15642" width="5" style="2" customWidth="1"/>
    <col min="15643" max="15643" width="1.5" style="2" customWidth="1"/>
    <col min="15644" max="15647" width="5" style="2" customWidth="1"/>
    <col min="15648" max="15648" width="3.25" style="2" customWidth="1"/>
    <col min="15649" max="15652" width="5" style="2" customWidth="1"/>
    <col min="15653" max="15653" width="1.5" style="2" customWidth="1"/>
    <col min="15654" max="15657" width="5" style="2" customWidth="1"/>
    <col min="15658" max="15658" width="2.375" style="2" customWidth="1"/>
    <col min="15659" max="15872" width="9" style="2"/>
    <col min="15873" max="15873" width="1.5" style="2" customWidth="1"/>
    <col min="15874" max="15877" width="5" style="2" customWidth="1"/>
    <col min="15878" max="15878" width="1.5" style="2" customWidth="1"/>
    <col min="15879" max="15882" width="5" style="2" customWidth="1"/>
    <col min="15883" max="15883" width="3.25" style="2" customWidth="1"/>
    <col min="15884" max="15887" width="5" style="2" customWidth="1"/>
    <col min="15888" max="15888" width="1.5" style="2" customWidth="1"/>
    <col min="15889" max="15892" width="5" style="2" customWidth="1"/>
    <col min="15893" max="15893" width="2.375" style="2" customWidth="1"/>
    <col min="15894" max="15894" width="1.5" style="2" customWidth="1"/>
    <col min="15895" max="15898" width="5" style="2" customWidth="1"/>
    <col min="15899" max="15899" width="1.5" style="2" customWidth="1"/>
    <col min="15900" max="15903" width="5" style="2" customWidth="1"/>
    <col min="15904" max="15904" width="3.25" style="2" customWidth="1"/>
    <col min="15905" max="15908" width="5" style="2" customWidth="1"/>
    <col min="15909" max="15909" width="1.5" style="2" customWidth="1"/>
    <col min="15910" max="15913" width="5" style="2" customWidth="1"/>
    <col min="15914" max="15914" width="2.375" style="2" customWidth="1"/>
    <col min="15915" max="16128" width="9" style="2"/>
    <col min="16129" max="16129" width="1.5" style="2" customWidth="1"/>
    <col min="16130" max="16133" width="5" style="2" customWidth="1"/>
    <col min="16134" max="16134" width="1.5" style="2" customWidth="1"/>
    <col min="16135" max="16138" width="5" style="2" customWidth="1"/>
    <col min="16139" max="16139" width="3.25" style="2" customWidth="1"/>
    <col min="16140" max="16143" width="5" style="2" customWidth="1"/>
    <col min="16144" max="16144" width="1.5" style="2" customWidth="1"/>
    <col min="16145" max="16148" width="5" style="2" customWidth="1"/>
    <col min="16149" max="16149" width="2.375" style="2" customWidth="1"/>
    <col min="16150" max="16150" width="1.5" style="2" customWidth="1"/>
    <col min="16151" max="16154" width="5" style="2" customWidth="1"/>
    <col min="16155" max="16155" width="1.5" style="2" customWidth="1"/>
    <col min="16156" max="16159" width="5" style="2" customWidth="1"/>
    <col min="16160" max="16160" width="3.25" style="2" customWidth="1"/>
    <col min="16161" max="16164" width="5" style="2" customWidth="1"/>
    <col min="16165" max="16165" width="1.5" style="2" customWidth="1"/>
    <col min="16166" max="16169" width="5" style="2" customWidth="1"/>
    <col min="16170" max="16170" width="2.375" style="2" customWidth="1"/>
    <col min="16171" max="16384" width="9" style="2"/>
  </cols>
  <sheetData>
    <row r="1" spans="1:42" ht="18" customHeight="1" x14ac:dyDescent="0.15">
      <c r="A1" s="1"/>
      <c r="B1" s="48" t="s">
        <v>25</v>
      </c>
      <c r="C1" s="48"/>
      <c r="D1" s="48"/>
      <c r="E1" s="48"/>
      <c r="F1" s="48"/>
      <c r="G1" s="48"/>
      <c r="H1" s="48"/>
      <c r="I1" s="48"/>
      <c r="J1" s="48"/>
      <c r="K1" s="48"/>
      <c r="L1" s="48"/>
      <c r="M1" s="48"/>
      <c r="N1" s="48"/>
      <c r="O1" s="48"/>
      <c r="P1" s="48"/>
      <c r="Q1" s="48"/>
      <c r="R1" s="48"/>
      <c r="S1" s="49"/>
      <c r="T1" s="49"/>
      <c r="U1" s="1"/>
      <c r="V1" s="1"/>
      <c r="W1" s="48" t="s">
        <v>26</v>
      </c>
      <c r="X1" s="48"/>
      <c r="Y1" s="48"/>
      <c r="Z1" s="48"/>
      <c r="AA1" s="48"/>
      <c r="AB1" s="48"/>
      <c r="AC1" s="48"/>
      <c r="AD1" s="48"/>
      <c r="AE1" s="48"/>
      <c r="AF1" s="48"/>
      <c r="AG1" s="48"/>
      <c r="AH1" s="48"/>
      <c r="AI1" s="48"/>
      <c r="AJ1" s="48"/>
      <c r="AK1" s="48"/>
      <c r="AL1" s="48"/>
      <c r="AM1" s="48"/>
      <c r="AN1" s="1"/>
      <c r="AO1" s="1"/>
      <c r="AP1" s="1"/>
    </row>
    <row r="2" spans="1:42" s="3" customFormat="1" ht="14.25" customHeight="1" x14ac:dyDescent="0.15"/>
    <row r="3" spans="1:42" s="3" customFormat="1" ht="14.25" customHeight="1" x14ac:dyDescent="0.15">
      <c r="B3" s="50" t="s">
        <v>2</v>
      </c>
      <c r="C3" s="51"/>
      <c r="D3" s="4"/>
      <c r="E3" s="5" t="s">
        <v>3</v>
      </c>
      <c r="F3" s="5"/>
      <c r="G3" s="51" t="s">
        <v>4</v>
      </c>
      <c r="H3" s="51"/>
      <c r="I3" s="6"/>
      <c r="J3" s="7" t="s">
        <v>5</v>
      </c>
      <c r="L3" s="50" t="s">
        <v>2</v>
      </c>
      <c r="M3" s="51"/>
      <c r="N3" s="4"/>
      <c r="O3" s="5" t="s">
        <v>3</v>
      </c>
      <c r="P3" s="5"/>
      <c r="Q3" s="51" t="s">
        <v>4</v>
      </c>
      <c r="R3" s="51"/>
      <c r="S3" s="6"/>
      <c r="T3" s="7" t="s">
        <v>5</v>
      </c>
      <c r="W3" s="50" t="s">
        <v>2</v>
      </c>
      <c r="X3" s="51"/>
      <c r="Y3" s="4"/>
      <c r="Z3" s="5" t="s">
        <v>3</v>
      </c>
      <c r="AA3" s="5"/>
      <c r="AB3" s="51" t="s">
        <v>4</v>
      </c>
      <c r="AC3" s="51"/>
      <c r="AD3" s="6"/>
      <c r="AE3" s="7" t="s">
        <v>5</v>
      </c>
      <c r="AG3" s="50" t="s">
        <v>2</v>
      </c>
      <c r="AH3" s="51"/>
      <c r="AI3" s="4"/>
      <c r="AJ3" s="5" t="s">
        <v>3</v>
      </c>
      <c r="AK3" s="5"/>
      <c r="AL3" s="51" t="s">
        <v>4</v>
      </c>
      <c r="AM3" s="51"/>
      <c r="AN3" s="6"/>
      <c r="AO3" s="7" t="s">
        <v>5</v>
      </c>
    </row>
    <row r="4" spans="1:42" s="3" customFormat="1" ht="14.25" customHeight="1" x14ac:dyDescent="0.15">
      <c r="B4" s="8"/>
      <c r="C4" s="9"/>
      <c r="D4" s="10"/>
      <c r="E4" s="9"/>
      <c r="F4" s="9"/>
      <c r="G4" s="10"/>
      <c r="H4" s="9"/>
      <c r="I4" s="10"/>
      <c r="J4" s="11"/>
      <c r="L4" s="8"/>
      <c r="M4" s="9"/>
      <c r="N4" s="10"/>
      <c r="O4" s="9"/>
      <c r="P4" s="9"/>
      <c r="Q4" s="10"/>
      <c r="R4" s="9"/>
      <c r="S4" s="10"/>
      <c r="T4" s="11"/>
      <c r="W4" s="8"/>
      <c r="X4" s="9"/>
      <c r="Y4" s="10"/>
      <c r="Z4" s="9"/>
      <c r="AA4" s="9"/>
      <c r="AB4" s="10"/>
      <c r="AC4" s="9"/>
      <c r="AD4" s="10"/>
      <c r="AE4" s="11"/>
      <c r="AG4" s="8"/>
      <c r="AH4" s="9"/>
      <c r="AI4" s="10"/>
      <c r="AJ4" s="9"/>
      <c r="AK4" s="9"/>
      <c r="AL4" s="10"/>
      <c r="AM4" s="9"/>
      <c r="AN4" s="10"/>
      <c r="AO4" s="11"/>
    </row>
    <row r="5" spans="1:42" ht="14.25" customHeight="1" x14ac:dyDescent="0.15">
      <c r="B5" s="12"/>
      <c r="C5" s="13"/>
      <c r="D5" s="13"/>
      <c r="E5" s="13"/>
      <c r="F5" s="13"/>
      <c r="G5" s="13"/>
      <c r="H5" s="13"/>
      <c r="I5" s="13"/>
      <c r="J5" s="14"/>
      <c r="L5" s="12"/>
      <c r="M5" s="13"/>
      <c r="N5" s="13"/>
      <c r="O5" s="13"/>
      <c r="P5" s="13"/>
      <c r="Q5" s="13"/>
      <c r="R5" s="13"/>
      <c r="S5" s="13"/>
      <c r="T5" s="14"/>
      <c r="W5" s="12"/>
      <c r="X5" s="13"/>
      <c r="Y5" s="13"/>
      <c r="Z5" s="13"/>
      <c r="AA5" s="13"/>
      <c r="AB5" s="13"/>
      <c r="AC5" s="13"/>
      <c r="AD5" s="13"/>
      <c r="AE5" s="14"/>
      <c r="AG5" s="12"/>
      <c r="AH5" s="13"/>
      <c r="AI5" s="13"/>
      <c r="AJ5" s="13"/>
      <c r="AK5" s="13"/>
      <c r="AL5" s="13"/>
      <c r="AM5" s="13"/>
      <c r="AN5" s="13"/>
      <c r="AO5" s="14"/>
    </row>
    <row r="6" spans="1:42" ht="14.25" customHeight="1" x14ac:dyDescent="0.15">
      <c r="B6" s="12"/>
      <c r="C6" s="13"/>
      <c r="D6" s="13"/>
      <c r="E6" s="13"/>
      <c r="F6" s="13"/>
      <c r="G6" s="13"/>
      <c r="H6" s="13"/>
      <c r="I6" s="13"/>
      <c r="J6" s="14"/>
      <c r="L6" s="12"/>
      <c r="M6" s="13"/>
      <c r="N6" s="13"/>
      <c r="O6" s="13"/>
      <c r="P6" s="13"/>
      <c r="Q6" s="13"/>
      <c r="R6" s="13"/>
      <c r="S6" s="13"/>
      <c r="T6" s="14"/>
      <c r="W6" s="12"/>
      <c r="X6" s="13"/>
      <c r="Y6" s="13"/>
      <c r="Z6" s="13"/>
      <c r="AA6" s="13"/>
      <c r="AB6" s="13"/>
      <c r="AC6" s="13"/>
      <c r="AD6" s="13"/>
      <c r="AE6" s="14"/>
      <c r="AG6" s="12"/>
      <c r="AH6" s="13"/>
      <c r="AI6" s="13"/>
      <c r="AJ6" s="13"/>
      <c r="AK6" s="13"/>
      <c r="AL6" s="13"/>
      <c r="AM6" s="13"/>
      <c r="AN6" s="13"/>
      <c r="AO6" s="14"/>
    </row>
    <row r="7" spans="1:42" ht="14.25" customHeight="1" x14ac:dyDescent="0.15">
      <c r="B7" s="12"/>
      <c r="C7" s="13"/>
      <c r="D7" s="13"/>
      <c r="E7" s="13"/>
      <c r="F7" s="13"/>
      <c r="G7" s="13"/>
      <c r="H7" s="13"/>
      <c r="I7" s="13"/>
      <c r="J7" s="14"/>
      <c r="L7" s="12"/>
      <c r="M7" s="13"/>
      <c r="N7" s="13"/>
      <c r="O7" s="13"/>
      <c r="P7" s="13"/>
      <c r="Q7" s="13"/>
      <c r="R7" s="13"/>
      <c r="S7" s="13"/>
      <c r="T7" s="14"/>
      <c r="W7" s="12"/>
      <c r="X7" s="13"/>
      <c r="Y7" s="13"/>
      <c r="Z7" s="13"/>
      <c r="AA7" s="13"/>
      <c r="AB7" s="13"/>
      <c r="AC7" s="13"/>
      <c r="AD7" s="13"/>
      <c r="AE7" s="14"/>
      <c r="AG7" s="12"/>
      <c r="AH7" s="13"/>
      <c r="AI7" s="13"/>
      <c r="AJ7" s="13"/>
      <c r="AK7" s="13"/>
      <c r="AL7" s="13"/>
      <c r="AM7" s="13"/>
      <c r="AN7" s="13"/>
      <c r="AO7" s="14"/>
    </row>
    <row r="8" spans="1:42" ht="14.25" customHeight="1" x14ac:dyDescent="0.15">
      <c r="B8" s="12"/>
      <c r="C8" s="13"/>
      <c r="D8" s="13"/>
      <c r="E8" s="13"/>
      <c r="F8" s="13"/>
      <c r="G8" s="13"/>
      <c r="H8" s="13"/>
      <c r="I8" s="13"/>
      <c r="J8" s="14"/>
      <c r="L8" s="12"/>
      <c r="M8" s="13"/>
      <c r="N8" s="13"/>
      <c r="O8" s="13"/>
      <c r="P8" s="13"/>
      <c r="Q8" s="13"/>
      <c r="R8" s="13"/>
      <c r="S8" s="13"/>
      <c r="T8" s="14"/>
      <c r="W8" s="12"/>
      <c r="X8" s="13"/>
      <c r="Y8" s="13"/>
      <c r="Z8" s="13"/>
      <c r="AA8" s="13"/>
      <c r="AB8" s="13"/>
      <c r="AC8" s="13"/>
      <c r="AD8" s="13"/>
      <c r="AE8" s="14"/>
      <c r="AG8" s="12"/>
      <c r="AH8" s="13"/>
      <c r="AI8" s="13"/>
      <c r="AJ8" s="13"/>
      <c r="AK8" s="13"/>
      <c r="AL8" s="13"/>
      <c r="AM8" s="13"/>
      <c r="AN8" s="13"/>
      <c r="AO8" s="14"/>
    </row>
    <row r="9" spans="1:42" ht="14.25" customHeight="1" x14ac:dyDescent="0.15">
      <c r="B9" s="12"/>
      <c r="C9" s="13"/>
      <c r="D9" s="13"/>
      <c r="E9" s="13"/>
      <c r="F9" s="13"/>
      <c r="G9" s="13"/>
      <c r="H9" s="13"/>
      <c r="I9" s="13"/>
      <c r="J9" s="14"/>
      <c r="L9" s="12"/>
      <c r="M9" s="13"/>
      <c r="N9" s="13"/>
      <c r="O9" s="13"/>
      <c r="P9" s="13"/>
      <c r="Q9" s="13"/>
      <c r="R9" s="13"/>
      <c r="S9" s="13"/>
      <c r="T9" s="14"/>
      <c r="W9" s="12"/>
      <c r="X9" s="13"/>
      <c r="Y9" s="13"/>
      <c r="Z9" s="13"/>
      <c r="AA9" s="13"/>
      <c r="AB9" s="13"/>
      <c r="AC9" s="13"/>
      <c r="AD9" s="13"/>
      <c r="AE9" s="14"/>
      <c r="AG9" s="12"/>
      <c r="AH9" s="13"/>
      <c r="AI9" s="13"/>
      <c r="AJ9" s="13"/>
      <c r="AK9" s="13"/>
      <c r="AL9" s="13"/>
      <c r="AM9" s="13"/>
      <c r="AN9" s="13"/>
      <c r="AO9" s="14"/>
    </row>
    <row r="10" spans="1:42" ht="14.25" customHeight="1" x14ac:dyDescent="0.15">
      <c r="B10" s="12"/>
      <c r="C10" s="13"/>
      <c r="D10" s="13"/>
      <c r="E10" s="13"/>
      <c r="F10" s="13"/>
      <c r="G10" s="13"/>
      <c r="H10" s="13"/>
      <c r="I10" s="13"/>
      <c r="J10" s="14"/>
      <c r="L10" s="12"/>
      <c r="M10" s="13"/>
      <c r="N10" s="13"/>
      <c r="O10" s="13"/>
      <c r="P10" s="13"/>
      <c r="Q10" s="13"/>
      <c r="R10" s="13"/>
      <c r="S10" s="13"/>
      <c r="T10" s="14"/>
      <c r="W10" s="12"/>
      <c r="X10" s="13"/>
      <c r="Y10" s="13"/>
      <c r="Z10" s="13"/>
      <c r="AA10" s="13"/>
      <c r="AB10" s="13"/>
      <c r="AC10" s="13"/>
      <c r="AD10" s="13"/>
      <c r="AE10" s="14"/>
      <c r="AG10" s="12"/>
      <c r="AH10" s="13"/>
      <c r="AI10" s="13"/>
      <c r="AJ10" s="13"/>
      <c r="AK10" s="13"/>
      <c r="AL10" s="13"/>
      <c r="AM10" s="13"/>
      <c r="AN10" s="13"/>
      <c r="AO10" s="14"/>
    </row>
    <row r="11" spans="1:42" ht="14.25" customHeight="1" x14ac:dyDescent="0.15">
      <c r="B11" s="12"/>
      <c r="C11" s="13"/>
      <c r="D11" s="13"/>
      <c r="E11" s="13"/>
      <c r="F11" s="13"/>
      <c r="G11" s="13"/>
      <c r="H11" s="13"/>
      <c r="I11" s="13"/>
      <c r="J11" s="14"/>
      <c r="L11" s="12"/>
      <c r="M11" s="13"/>
      <c r="N11" s="13"/>
      <c r="O11" s="13"/>
      <c r="P11" s="13"/>
      <c r="Q11" s="13"/>
      <c r="R11" s="13"/>
      <c r="S11" s="13"/>
      <c r="T11" s="14"/>
      <c r="W11" s="12"/>
      <c r="X11" s="13"/>
      <c r="Y11" s="13"/>
      <c r="Z11" s="13"/>
      <c r="AA11" s="13"/>
      <c r="AB11" s="13"/>
      <c r="AC11" s="13"/>
      <c r="AD11" s="13"/>
      <c r="AE11" s="14"/>
      <c r="AG11" s="12"/>
      <c r="AH11" s="13"/>
      <c r="AI11" s="13"/>
      <c r="AJ11" s="13"/>
      <c r="AK11" s="13"/>
      <c r="AL11" s="13"/>
      <c r="AM11" s="13"/>
      <c r="AN11" s="13"/>
      <c r="AO11" s="14"/>
    </row>
    <row r="12" spans="1:42" s="15" customFormat="1" ht="14.25" customHeight="1" x14ac:dyDescent="0.4">
      <c r="B12" s="52" t="s">
        <v>6</v>
      </c>
      <c r="C12" s="53"/>
      <c r="D12" s="16">
        <v>19.642857142857142</v>
      </c>
      <c r="E12" s="17" t="s">
        <v>7</v>
      </c>
      <c r="F12" s="17"/>
      <c r="G12" s="53" t="s">
        <v>8</v>
      </c>
      <c r="H12" s="53"/>
      <c r="I12" s="18">
        <v>0.55714285714285716</v>
      </c>
      <c r="J12" s="19" t="s">
        <v>9</v>
      </c>
      <c r="L12" s="52" t="s">
        <v>6</v>
      </c>
      <c r="M12" s="53"/>
      <c r="N12" s="20">
        <v>27.810650887573964</v>
      </c>
      <c r="O12" s="17" t="s">
        <v>7</v>
      </c>
      <c r="P12" s="17"/>
      <c r="Q12" s="53" t="s">
        <v>8</v>
      </c>
      <c r="R12" s="53"/>
      <c r="S12" s="21">
        <v>1.0094674556213019</v>
      </c>
      <c r="T12" s="19" t="s">
        <v>9</v>
      </c>
      <c r="W12" s="52" t="s">
        <v>6</v>
      </c>
      <c r="X12" s="53"/>
      <c r="Y12" s="20">
        <v>1.8</v>
      </c>
      <c r="Z12" s="17" t="s">
        <v>7</v>
      </c>
      <c r="AA12" s="17"/>
      <c r="AB12" s="53" t="s">
        <v>8</v>
      </c>
      <c r="AC12" s="53"/>
      <c r="AD12" s="21">
        <v>2.2000000000000002</v>
      </c>
      <c r="AE12" s="19" t="s">
        <v>9</v>
      </c>
      <c r="AG12" s="52" t="s">
        <v>6</v>
      </c>
      <c r="AH12" s="53"/>
      <c r="AI12" s="20">
        <v>2.4</v>
      </c>
      <c r="AJ12" s="17" t="s">
        <v>7</v>
      </c>
      <c r="AK12" s="17"/>
      <c r="AL12" s="53" t="s">
        <v>8</v>
      </c>
      <c r="AM12" s="53"/>
      <c r="AN12" s="21">
        <v>1.5</v>
      </c>
      <c r="AO12" s="19" t="s">
        <v>9</v>
      </c>
    </row>
    <row r="13" spans="1:42" s="3" customFormat="1" ht="14.25" customHeight="1" x14ac:dyDescent="0.15">
      <c r="B13" s="22"/>
      <c r="C13" s="23"/>
      <c r="D13" s="23"/>
      <c r="E13" s="24" t="s">
        <v>10</v>
      </c>
      <c r="F13" s="24"/>
      <c r="G13" s="25"/>
      <c r="H13" s="25"/>
      <c r="I13" s="25"/>
      <c r="J13" s="26"/>
      <c r="L13" s="22"/>
      <c r="M13" s="23"/>
      <c r="N13" s="23"/>
      <c r="O13" s="24" t="s">
        <v>29</v>
      </c>
      <c r="P13" s="24"/>
      <c r="Q13" s="25"/>
      <c r="R13" s="25"/>
      <c r="S13" s="25"/>
      <c r="T13" s="26"/>
      <c r="W13" s="22"/>
      <c r="X13" s="23"/>
      <c r="Y13" s="23"/>
      <c r="Z13" s="24" t="s">
        <v>11</v>
      </c>
      <c r="AA13" s="24"/>
      <c r="AB13" s="25"/>
      <c r="AC13" s="25"/>
      <c r="AD13" s="25"/>
      <c r="AE13" s="26"/>
      <c r="AG13" s="22"/>
      <c r="AH13" s="23"/>
      <c r="AI13" s="23"/>
      <c r="AJ13" s="24" t="s">
        <v>12</v>
      </c>
      <c r="AK13" s="24"/>
      <c r="AL13" s="25"/>
      <c r="AM13" s="25"/>
      <c r="AN13" s="25"/>
      <c r="AO13" s="26"/>
    </row>
    <row r="14" spans="1:42" s="3" customFormat="1" ht="14.25" customHeight="1" x14ac:dyDescent="0.15">
      <c r="B14" s="27"/>
    </row>
    <row r="15" spans="1:42" s="3" customFormat="1" ht="14.25" customHeight="1" x14ac:dyDescent="0.15">
      <c r="B15" s="50" t="s">
        <v>2</v>
      </c>
      <c r="C15" s="51"/>
      <c r="D15" s="4"/>
      <c r="E15" s="5" t="s">
        <v>3</v>
      </c>
      <c r="F15" s="5"/>
      <c r="G15" s="51" t="s">
        <v>4</v>
      </c>
      <c r="H15" s="51"/>
      <c r="I15" s="6"/>
      <c r="J15" s="7" t="s">
        <v>5</v>
      </c>
      <c r="L15" s="50" t="s">
        <v>2</v>
      </c>
      <c r="M15" s="51"/>
      <c r="N15" s="4"/>
      <c r="O15" s="5" t="s">
        <v>3</v>
      </c>
      <c r="P15" s="5"/>
      <c r="Q15" s="51" t="s">
        <v>4</v>
      </c>
      <c r="R15" s="51"/>
      <c r="S15" s="6"/>
      <c r="T15" s="7" t="s">
        <v>5</v>
      </c>
      <c r="W15" s="50" t="s">
        <v>2</v>
      </c>
      <c r="X15" s="51"/>
      <c r="Y15" s="4"/>
      <c r="Z15" s="5" t="s">
        <v>3</v>
      </c>
      <c r="AA15" s="5"/>
      <c r="AB15" s="51" t="s">
        <v>4</v>
      </c>
      <c r="AC15" s="51"/>
      <c r="AD15" s="6"/>
      <c r="AE15" s="7" t="s">
        <v>5</v>
      </c>
      <c r="AG15" s="50" t="s">
        <v>2</v>
      </c>
      <c r="AH15" s="51"/>
      <c r="AI15" s="4"/>
      <c r="AJ15" s="5" t="s">
        <v>3</v>
      </c>
      <c r="AK15" s="5"/>
      <c r="AL15" s="51" t="s">
        <v>4</v>
      </c>
      <c r="AM15" s="51"/>
      <c r="AN15" s="6"/>
      <c r="AO15" s="7" t="s">
        <v>5</v>
      </c>
    </row>
    <row r="16" spans="1:42" s="3" customFormat="1" ht="14.25" customHeight="1" x14ac:dyDescent="0.15">
      <c r="B16" s="8"/>
      <c r="C16" s="9"/>
      <c r="D16" s="10"/>
      <c r="E16" s="9"/>
      <c r="F16" s="9"/>
      <c r="G16" s="10"/>
      <c r="H16" s="9"/>
      <c r="I16" s="10"/>
      <c r="J16" s="11"/>
      <c r="L16" s="8"/>
      <c r="M16" s="9"/>
      <c r="N16" s="10"/>
      <c r="O16" s="9"/>
      <c r="P16" s="9"/>
      <c r="Q16" s="10"/>
      <c r="R16" s="9"/>
      <c r="S16" s="10"/>
      <c r="T16" s="11"/>
      <c r="W16" s="8"/>
      <c r="X16" s="9"/>
      <c r="Y16" s="10"/>
      <c r="Z16" s="9"/>
      <c r="AA16" s="9"/>
      <c r="AB16" s="10"/>
      <c r="AC16" s="9"/>
      <c r="AD16" s="10"/>
      <c r="AE16" s="11"/>
      <c r="AG16" s="8"/>
      <c r="AH16" s="9"/>
      <c r="AI16" s="10"/>
      <c r="AJ16" s="9"/>
      <c r="AK16" s="9"/>
      <c r="AL16" s="10"/>
      <c r="AM16" s="9"/>
      <c r="AN16" s="10"/>
      <c r="AO16" s="11"/>
    </row>
    <row r="17" spans="2:41" ht="14.25" customHeight="1" x14ac:dyDescent="0.15">
      <c r="B17" s="12"/>
      <c r="C17" s="13"/>
      <c r="D17" s="13"/>
      <c r="E17" s="13"/>
      <c r="F17" s="13"/>
      <c r="G17" s="13"/>
      <c r="H17" s="13"/>
      <c r="I17" s="13"/>
      <c r="J17" s="14"/>
      <c r="L17" s="12"/>
      <c r="M17" s="13"/>
      <c r="N17" s="13"/>
      <c r="O17" s="13"/>
      <c r="P17" s="13"/>
      <c r="Q17" s="13"/>
      <c r="R17" s="13"/>
      <c r="S17" s="13"/>
      <c r="T17" s="14"/>
      <c r="W17" s="12"/>
      <c r="X17" s="13"/>
      <c r="Y17" s="13"/>
      <c r="Z17" s="13"/>
      <c r="AA17" s="13"/>
      <c r="AB17" s="13"/>
      <c r="AC17" s="13"/>
      <c r="AD17" s="13"/>
      <c r="AE17" s="14"/>
      <c r="AG17" s="12"/>
      <c r="AH17" s="13"/>
      <c r="AI17" s="13"/>
      <c r="AJ17" s="13"/>
      <c r="AK17" s="13"/>
      <c r="AL17" s="13"/>
      <c r="AM17" s="13"/>
      <c r="AN17" s="13"/>
      <c r="AO17" s="14"/>
    </row>
    <row r="18" spans="2:41" ht="14.25" customHeight="1" x14ac:dyDescent="0.15">
      <c r="B18" s="12"/>
      <c r="C18" s="13"/>
      <c r="D18" s="13"/>
      <c r="E18" s="13"/>
      <c r="F18" s="13"/>
      <c r="G18" s="13"/>
      <c r="H18" s="13"/>
      <c r="I18" s="13"/>
      <c r="J18" s="14"/>
      <c r="L18" s="12"/>
      <c r="M18" s="13"/>
      <c r="N18" s="13"/>
      <c r="O18" s="13"/>
      <c r="P18" s="13"/>
      <c r="Q18" s="13"/>
      <c r="R18" s="13"/>
      <c r="S18" s="13"/>
      <c r="T18" s="14"/>
      <c r="W18" s="12"/>
      <c r="X18" s="13"/>
      <c r="Y18" s="13"/>
      <c r="Z18" s="13"/>
      <c r="AA18" s="13"/>
      <c r="AB18" s="13"/>
      <c r="AC18" s="13"/>
      <c r="AD18" s="13"/>
      <c r="AE18" s="14"/>
      <c r="AG18" s="12"/>
      <c r="AH18" s="13"/>
      <c r="AI18" s="13"/>
      <c r="AJ18" s="13"/>
      <c r="AK18" s="13"/>
      <c r="AL18" s="13"/>
      <c r="AM18" s="13"/>
      <c r="AN18" s="13"/>
      <c r="AO18" s="14"/>
    </row>
    <row r="19" spans="2:41" ht="14.25" customHeight="1" x14ac:dyDescent="0.15">
      <c r="B19" s="12"/>
      <c r="C19" s="13"/>
      <c r="D19" s="13"/>
      <c r="E19" s="13"/>
      <c r="F19" s="13"/>
      <c r="G19" s="13"/>
      <c r="H19" s="13"/>
      <c r="I19" s="13"/>
      <c r="J19" s="14"/>
      <c r="L19" s="12"/>
      <c r="M19" s="13"/>
      <c r="N19" s="13"/>
      <c r="O19" s="13"/>
      <c r="P19" s="13"/>
      <c r="Q19" s="13"/>
      <c r="R19" s="13"/>
      <c r="S19" s="13"/>
      <c r="T19" s="14"/>
      <c r="W19" s="12"/>
      <c r="X19" s="13"/>
      <c r="Y19" s="13"/>
      <c r="Z19" s="13"/>
      <c r="AA19" s="13"/>
      <c r="AB19" s="13"/>
      <c r="AC19" s="13"/>
      <c r="AD19" s="13"/>
      <c r="AE19" s="14"/>
      <c r="AG19" s="12"/>
      <c r="AH19" s="13"/>
      <c r="AI19" s="13"/>
      <c r="AJ19" s="13"/>
      <c r="AK19" s="13"/>
      <c r="AL19" s="13"/>
      <c r="AM19" s="13"/>
      <c r="AN19" s="13"/>
      <c r="AO19" s="14"/>
    </row>
    <row r="20" spans="2:41" ht="14.25" customHeight="1" x14ac:dyDescent="0.15">
      <c r="B20" s="12"/>
      <c r="C20" s="13"/>
      <c r="D20" s="13"/>
      <c r="E20" s="13"/>
      <c r="F20" s="13"/>
      <c r="G20" s="13"/>
      <c r="H20" s="13"/>
      <c r="I20" s="13"/>
      <c r="J20" s="14"/>
      <c r="L20" s="12"/>
      <c r="M20" s="13"/>
      <c r="N20" s="13"/>
      <c r="O20" s="13"/>
      <c r="P20" s="13"/>
      <c r="Q20" s="13"/>
      <c r="R20" s="13"/>
      <c r="S20" s="13"/>
      <c r="T20" s="14"/>
      <c r="W20" s="12"/>
      <c r="X20" s="13"/>
      <c r="Y20" s="13"/>
      <c r="Z20" s="13"/>
      <c r="AA20" s="13"/>
      <c r="AB20" s="13"/>
      <c r="AC20" s="13"/>
      <c r="AD20" s="13"/>
      <c r="AE20" s="14"/>
      <c r="AG20" s="12"/>
      <c r="AH20" s="13"/>
      <c r="AI20" s="13"/>
      <c r="AJ20" s="13"/>
      <c r="AK20" s="13"/>
      <c r="AL20" s="13"/>
      <c r="AM20" s="13"/>
      <c r="AN20" s="13"/>
      <c r="AO20" s="14"/>
    </row>
    <row r="21" spans="2:41" ht="14.25" customHeight="1" x14ac:dyDescent="0.15">
      <c r="B21" s="12"/>
      <c r="C21" s="13"/>
      <c r="D21" s="13"/>
      <c r="E21" s="13"/>
      <c r="F21" s="13"/>
      <c r="G21" s="13"/>
      <c r="H21" s="13"/>
      <c r="I21" s="13"/>
      <c r="J21" s="14"/>
      <c r="L21" s="12"/>
      <c r="M21" s="13"/>
      <c r="N21" s="13"/>
      <c r="O21" s="13"/>
      <c r="P21" s="13"/>
      <c r="Q21" s="13"/>
      <c r="R21" s="13"/>
      <c r="S21" s="13"/>
      <c r="T21" s="14"/>
      <c r="W21" s="12"/>
      <c r="X21" s="13"/>
      <c r="Y21" s="13"/>
      <c r="Z21" s="13"/>
      <c r="AA21" s="13"/>
      <c r="AB21" s="13"/>
      <c r="AC21" s="13"/>
      <c r="AD21" s="13"/>
      <c r="AE21" s="14"/>
      <c r="AG21" s="12"/>
      <c r="AH21" s="13"/>
      <c r="AI21" s="13"/>
      <c r="AJ21" s="13"/>
      <c r="AK21" s="13"/>
      <c r="AL21" s="13"/>
      <c r="AM21" s="13"/>
      <c r="AN21" s="13"/>
      <c r="AO21" s="14"/>
    </row>
    <row r="22" spans="2:41" ht="14.25" customHeight="1" x14ac:dyDescent="0.15">
      <c r="B22" s="12"/>
      <c r="C22" s="13"/>
      <c r="D22" s="13"/>
      <c r="E22" s="13"/>
      <c r="F22" s="13"/>
      <c r="G22" s="13"/>
      <c r="H22" s="13"/>
      <c r="I22" s="13"/>
      <c r="J22" s="14"/>
      <c r="L22" s="12"/>
      <c r="M22" s="13"/>
      <c r="N22" s="13"/>
      <c r="O22" s="13"/>
      <c r="P22" s="13"/>
      <c r="Q22" s="13"/>
      <c r="R22" s="13"/>
      <c r="S22" s="13"/>
      <c r="T22" s="14"/>
      <c r="W22" s="12"/>
      <c r="X22" s="13"/>
      <c r="Y22" s="13"/>
      <c r="Z22" s="13"/>
      <c r="AA22" s="13"/>
      <c r="AB22" s="13"/>
      <c r="AC22" s="13"/>
      <c r="AD22" s="13"/>
      <c r="AE22" s="14"/>
      <c r="AG22" s="12"/>
      <c r="AH22" s="13"/>
      <c r="AI22" s="13"/>
      <c r="AJ22" s="13"/>
      <c r="AK22" s="13"/>
      <c r="AL22" s="13"/>
      <c r="AM22" s="13"/>
      <c r="AN22" s="13"/>
      <c r="AO22" s="14"/>
    </row>
    <row r="23" spans="2:41" ht="14.25" customHeight="1" x14ac:dyDescent="0.15">
      <c r="B23" s="12"/>
      <c r="C23" s="13"/>
      <c r="D23" s="13"/>
      <c r="E23" s="13"/>
      <c r="F23" s="13"/>
      <c r="G23" s="13"/>
      <c r="H23" s="13"/>
      <c r="I23" s="13"/>
      <c r="J23" s="14"/>
      <c r="L23" s="12"/>
      <c r="M23" s="13"/>
      <c r="N23" s="13"/>
      <c r="O23" s="13"/>
      <c r="P23" s="13"/>
      <c r="Q23" s="13"/>
      <c r="R23" s="13"/>
      <c r="S23" s="13"/>
      <c r="T23" s="14"/>
      <c r="W23" s="12"/>
      <c r="X23" s="13"/>
      <c r="Y23" s="13"/>
      <c r="Z23" s="13"/>
      <c r="AA23" s="13"/>
      <c r="AB23" s="13"/>
      <c r="AC23" s="13"/>
      <c r="AD23" s="13"/>
      <c r="AE23" s="14"/>
      <c r="AG23" s="12"/>
      <c r="AH23" s="13"/>
      <c r="AI23" s="13"/>
      <c r="AJ23" s="13"/>
      <c r="AK23" s="13"/>
      <c r="AL23" s="13"/>
      <c r="AM23" s="13"/>
      <c r="AN23" s="13"/>
      <c r="AO23" s="14"/>
    </row>
    <row r="24" spans="2:41" s="15" customFormat="1" ht="14.25" customHeight="1" x14ac:dyDescent="0.4">
      <c r="B24" s="52" t="s">
        <v>6</v>
      </c>
      <c r="C24" s="53"/>
      <c r="D24" s="20">
        <v>5.3571428571428568</v>
      </c>
      <c r="E24" s="17" t="s">
        <v>7</v>
      </c>
      <c r="F24" s="17"/>
      <c r="G24" s="53" t="s">
        <v>8</v>
      </c>
      <c r="H24" s="53"/>
      <c r="I24" s="21">
        <v>1.4660714285714287</v>
      </c>
      <c r="J24" s="19" t="s">
        <v>9</v>
      </c>
      <c r="L24" s="52" t="s">
        <v>6</v>
      </c>
      <c r="M24" s="53"/>
      <c r="N24" s="20">
        <v>0</v>
      </c>
      <c r="O24" s="17" t="s">
        <v>7</v>
      </c>
      <c r="P24" s="17"/>
      <c r="Q24" s="53" t="s">
        <v>8</v>
      </c>
      <c r="R24" s="53"/>
      <c r="S24" s="21">
        <v>1.2</v>
      </c>
      <c r="T24" s="19" t="s">
        <v>9</v>
      </c>
      <c r="W24" s="52" t="s">
        <v>6</v>
      </c>
      <c r="X24" s="53"/>
      <c r="Y24" s="20">
        <v>4.1666666666666661</v>
      </c>
      <c r="Z24" s="17" t="s">
        <v>7</v>
      </c>
      <c r="AA24" s="17"/>
      <c r="AB24" s="53" t="s">
        <v>8</v>
      </c>
      <c r="AC24" s="53"/>
      <c r="AD24" s="21">
        <v>1.7601190476190474</v>
      </c>
      <c r="AE24" s="19" t="s">
        <v>9</v>
      </c>
      <c r="AG24" s="52" t="s">
        <v>6</v>
      </c>
      <c r="AH24" s="53"/>
      <c r="AI24" s="20">
        <v>9.5238095238095237</v>
      </c>
      <c r="AJ24" s="17" t="s">
        <v>7</v>
      </c>
      <c r="AK24" s="17"/>
      <c r="AL24" s="53" t="s">
        <v>8</v>
      </c>
      <c r="AM24" s="53"/>
      <c r="AN24" s="21">
        <v>1.9684523809523811</v>
      </c>
      <c r="AO24" s="19" t="s">
        <v>9</v>
      </c>
    </row>
    <row r="25" spans="2:41" s="3" customFormat="1" ht="14.25" customHeight="1" x14ac:dyDescent="0.15">
      <c r="B25" s="22"/>
      <c r="C25" s="23"/>
      <c r="D25" s="23"/>
      <c r="E25" s="24" t="s">
        <v>13</v>
      </c>
      <c r="F25" s="24"/>
      <c r="G25" s="25"/>
      <c r="H25" s="25"/>
      <c r="I25" s="25"/>
      <c r="J25" s="26"/>
      <c r="L25" s="22"/>
      <c r="M25" s="23"/>
      <c r="N25" s="23"/>
      <c r="O25" s="24" t="s">
        <v>14</v>
      </c>
      <c r="P25" s="24"/>
      <c r="Q25" s="25"/>
      <c r="R25" s="25"/>
      <c r="S25" s="25"/>
      <c r="T25" s="26"/>
      <c r="W25" s="22"/>
      <c r="X25" s="23"/>
      <c r="Y25" s="23"/>
      <c r="Z25" s="24" t="s">
        <v>15</v>
      </c>
      <c r="AA25" s="24"/>
      <c r="AB25" s="25"/>
      <c r="AC25" s="25"/>
      <c r="AD25" s="25"/>
      <c r="AE25" s="26"/>
      <c r="AG25" s="22"/>
      <c r="AH25" s="23"/>
      <c r="AI25" s="23"/>
      <c r="AJ25" s="24" t="s">
        <v>16</v>
      </c>
      <c r="AK25" s="24"/>
      <c r="AL25" s="25"/>
      <c r="AM25" s="25"/>
      <c r="AN25" s="25"/>
      <c r="AO25" s="26"/>
    </row>
    <row r="26" spans="2:41" s="3" customFormat="1" ht="14.25" customHeight="1" x14ac:dyDescent="0.15">
      <c r="B26" s="27"/>
      <c r="D26" s="28"/>
      <c r="I26" s="28"/>
      <c r="W26" s="27"/>
    </row>
    <row r="27" spans="2:41" s="3" customFormat="1" ht="14.25" customHeight="1" x14ac:dyDescent="0.15">
      <c r="B27" s="50" t="s">
        <v>2</v>
      </c>
      <c r="C27" s="51"/>
      <c r="D27" s="4"/>
      <c r="E27" s="5" t="s">
        <v>3</v>
      </c>
      <c r="F27" s="5"/>
      <c r="G27" s="51" t="s">
        <v>4</v>
      </c>
      <c r="H27" s="51"/>
      <c r="I27" s="6"/>
      <c r="J27" s="7" t="s">
        <v>5</v>
      </c>
      <c r="L27" s="50" t="s">
        <v>2</v>
      </c>
      <c r="M27" s="51"/>
      <c r="N27" s="4"/>
      <c r="O27" s="5" t="s">
        <v>3</v>
      </c>
      <c r="P27" s="5"/>
      <c r="Q27" s="51" t="s">
        <v>4</v>
      </c>
      <c r="R27" s="51"/>
      <c r="S27" s="6"/>
      <c r="T27" s="7" t="s">
        <v>5</v>
      </c>
      <c r="W27" s="50" t="s">
        <v>2</v>
      </c>
      <c r="X27" s="51"/>
      <c r="Y27" s="4"/>
      <c r="Z27" s="5" t="s">
        <v>3</v>
      </c>
      <c r="AA27" s="5"/>
      <c r="AB27" s="51" t="s">
        <v>4</v>
      </c>
      <c r="AC27" s="51"/>
      <c r="AD27" s="6"/>
      <c r="AE27" s="7" t="s">
        <v>5</v>
      </c>
      <c r="AG27" s="50" t="s">
        <v>2</v>
      </c>
      <c r="AH27" s="51"/>
      <c r="AI27" s="4"/>
      <c r="AJ27" s="5" t="s">
        <v>3</v>
      </c>
      <c r="AK27" s="5"/>
      <c r="AL27" s="51" t="s">
        <v>4</v>
      </c>
      <c r="AM27" s="51"/>
      <c r="AN27" s="6"/>
      <c r="AO27" s="7" t="s">
        <v>5</v>
      </c>
    </row>
    <row r="28" spans="2:41" s="3" customFormat="1" ht="14.25" customHeight="1" x14ac:dyDescent="0.15">
      <c r="B28" s="8"/>
      <c r="C28" s="9"/>
      <c r="D28" s="10"/>
      <c r="E28" s="9"/>
      <c r="F28" s="9"/>
      <c r="G28" s="10"/>
      <c r="H28" s="9"/>
      <c r="I28" s="10"/>
      <c r="J28" s="11"/>
      <c r="L28" s="8"/>
      <c r="M28" s="9"/>
      <c r="N28" s="10"/>
      <c r="O28" s="9"/>
      <c r="P28" s="9"/>
      <c r="Q28" s="10"/>
      <c r="R28" s="9"/>
      <c r="S28" s="10"/>
      <c r="T28" s="11"/>
      <c r="W28" s="8"/>
      <c r="X28" s="9"/>
      <c r="Y28" s="10"/>
      <c r="Z28" s="9"/>
      <c r="AA28" s="9"/>
      <c r="AB28" s="10"/>
      <c r="AC28" s="9"/>
      <c r="AD28" s="10"/>
      <c r="AE28" s="11"/>
      <c r="AG28" s="8"/>
      <c r="AH28" s="9"/>
      <c r="AI28" s="10"/>
      <c r="AJ28" s="9"/>
      <c r="AK28" s="9"/>
      <c r="AL28" s="10"/>
      <c r="AM28" s="9"/>
      <c r="AN28" s="10"/>
      <c r="AO28" s="11"/>
    </row>
    <row r="29" spans="2:41" ht="14.25" customHeight="1" x14ac:dyDescent="0.15">
      <c r="B29" s="12"/>
      <c r="C29" s="13"/>
      <c r="D29" s="13"/>
      <c r="E29" s="13"/>
      <c r="F29" s="13"/>
      <c r="G29" s="13"/>
      <c r="H29" s="13"/>
      <c r="I29" s="13"/>
      <c r="J29" s="14"/>
      <c r="L29" s="12"/>
      <c r="M29" s="13"/>
      <c r="N29" s="13"/>
      <c r="O29" s="13"/>
      <c r="P29" s="13"/>
      <c r="Q29" s="13"/>
      <c r="R29" s="13"/>
      <c r="S29" s="13"/>
      <c r="T29" s="14"/>
      <c r="W29" s="12"/>
      <c r="X29" s="13"/>
      <c r="Y29" s="13"/>
      <c r="Z29" s="13"/>
      <c r="AA29" s="13"/>
      <c r="AB29" s="13"/>
      <c r="AC29" s="13"/>
      <c r="AD29" s="13"/>
      <c r="AE29" s="14"/>
      <c r="AG29" s="12"/>
      <c r="AH29" s="13"/>
      <c r="AI29" s="13"/>
      <c r="AJ29" s="13"/>
      <c r="AK29" s="13"/>
      <c r="AL29" s="13"/>
      <c r="AM29" s="13"/>
      <c r="AN29" s="13"/>
      <c r="AO29" s="14"/>
    </row>
    <row r="30" spans="2:41" ht="14.25" customHeight="1" x14ac:dyDescent="0.15">
      <c r="B30" s="12"/>
      <c r="C30" s="13"/>
      <c r="D30" s="13"/>
      <c r="E30" s="13"/>
      <c r="F30" s="13"/>
      <c r="G30" s="13"/>
      <c r="H30" s="13"/>
      <c r="I30" s="13"/>
      <c r="J30" s="14"/>
      <c r="L30" s="12"/>
      <c r="M30" s="13"/>
      <c r="N30" s="13"/>
      <c r="O30" s="13"/>
      <c r="P30" s="13"/>
      <c r="Q30" s="13"/>
      <c r="R30" s="13"/>
      <c r="S30" s="13"/>
      <c r="T30" s="14"/>
      <c r="W30" s="12"/>
      <c r="X30" s="13"/>
      <c r="Y30" s="13"/>
      <c r="Z30" s="13"/>
      <c r="AA30" s="13"/>
      <c r="AB30" s="13"/>
      <c r="AC30" s="13"/>
      <c r="AD30" s="13"/>
      <c r="AE30" s="14"/>
      <c r="AG30" s="12"/>
      <c r="AH30" s="13"/>
      <c r="AI30" s="13"/>
      <c r="AJ30" s="13"/>
      <c r="AK30" s="13"/>
      <c r="AL30" s="13"/>
      <c r="AM30" s="13"/>
      <c r="AN30" s="13"/>
      <c r="AO30" s="14"/>
    </row>
    <row r="31" spans="2:41" ht="14.25" customHeight="1" x14ac:dyDescent="0.15">
      <c r="B31" s="12"/>
      <c r="C31" s="13"/>
      <c r="D31" s="13"/>
      <c r="E31" s="13"/>
      <c r="F31" s="13"/>
      <c r="G31" s="13"/>
      <c r="H31" s="13"/>
      <c r="I31" s="13"/>
      <c r="J31" s="14"/>
      <c r="L31" s="12"/>
      <c r="M31" s="13"/>
      <c r="N31" s="13"/>
      <c r="O31" s="13"/>
      <c r="P31" s="13"/>
      <c r="Q31" s="13"/>
      <c r="R31" s="13"/>
      <c r="S31" s="13"/>
      <c r="T31" s="14"/>
      <c r="W31" s="12"/>
      <c r="X31" s="13"/>
      <c r="Y31" s="13"/>
      <c r="Z31" s="13"/>
      <c r="AA31" s="13"/>
      <c r="AB31" s="13"/>
      <c r="AC31" s="13"/>
      <c r="AD31" s="13"/>
      <c r="AE31" s="14"/>
      <c r="AG31" s="12"/>
      <c r="AH31" s="13"/>
      <c r="AI31" s="13"/>
      <c r="AJ31" s="13"/>
      <c r="AK31" s="13"/>
      <c r="AL31" s="13"/>
      <c r="AM31" s="13"/>
      <c r="AN31" s="13"/>
      <c r="AO31" s="14"/>
    </row>
    <row r="32" spans="2:41" ht="14.25" customHeight="1" x14ac:dyDescent="0.15">
      <c r="B32" s="12"/>
      <c r="C32" s="13"/>
      <c r="D32" s="13"/>
      <c r="E32" s="13"/>
      <c r="F32" s="13"/>
      <c r="G32" s="13"/>
      <c r="H32" s="13"/>
      <c r="I32" s="13"/>
      <c r="J32" s="14"/>
      <c r="L32" s="12"/>
      <c r="M32" s="13"/>
      <c r="N32" s="13"/>
      <c r="O32" s="13"/>
      <c r="P32" s="13"/>
      <c r="Q32" s="13"/>
      <c r="R32" s="13"/>
      <c r="S32" s="13"/>
      <c r="T32" s="14"/>
      <c r="W32" s="12"/>
      <c r="X32" s="13"/>
      <c r="Y32" s="13"/>
      <c r="Z32" s="13"/>
      <c r="AA32" s="13"/>
      <c r="AB32" s="13"/>
      <c r="AC32" s="13"/>
      <c r="AD32" s="13"/>
      <c r="AE32" s="14"/>
      <c r="AG32" s="12"/>
      <c r="AH32" s="13"/>
      <c r="AI32" s="13"/>
      <c r="AJ32" s="13"/>
      <c r="AK32" s="13"/>
      <c r="AL32" s="13"/>
      <c r="AM32" s="13"/>
      <c r="AN32" s="13"/>
      <c r="AO32" s="14"/>
    </row>
    <row r="33" spans="2:41" ht="14.25" customHeight="1" x14ac:dyDescent="0.15">
      <c r="B33" s="12"/>
      <c r="C33" s="13"/>
      <c r="D33" s="13"/>
      <c r="E33" s="13"/>
      <c r="F33" s="13"/>
      <c r="G33" s="13"/>
      <c r="H33" s="13"/>
      <c r="I33" s="13"/>
      <c r="J33" s="14"/>
      <c r="L33" s="12"/>
      <c r="M33" s="13"/>
      <c r="N33" s="13"/>
      <c r="O33" s="13"/>
      <c r="P33" s="13"/>
      <c r="Q33" s="13"/>
      <c r="R33" s="13"/>
      <c r="S33" s="13"/>
      <c r="T33" s="14"/>
      <c r="W33" s="12"/>
      <c r="X33" s="13"/>
      <c r="Y33" s="13"/>
      <c r="Z33" s="13"/>
      <c r="AA33" s="13"/>
      <c r="AB33" s="13"/>
      <c r="AC33" s="13"/>
      <c r="AD33" s="13"/>
      <c r="AE33" s="14"/>
      <c r="AG33" s="12"/>
      <c r="AH33" s="13"/>
      <c r="AI33" s="13"/>
      <c r="AJ33" s="13"/>
      <c r="AK33" s="13"/>
      <c r="AL33" s="13"/>
      <c r="AM33" s="13"/>
      <c r="AN33" s="13"/>
      <c r="AO33" s="14"/>
    </row>
    <row r="34" spans="2:41" ht="14.25" customHeight="1" x14ac:dyDescent="0.15">
      <c r="B34" s="12"/>
      <c r="C34" s="13"/>
      <c r="D34" s="13"/>
      <c r="E34" s="13"/>
      <c r="F34" s="13"/>
      <c r="G34" s="13"/>
      <c r="H34" s="13"/>
      <c r="I34" s="13"/>
      <c r="J34" s="14"/>
      <c r="L34" s="12"/>
      <c r="M34" s="13"/>
      <c r="N34" s="13"/>
      <c r="O34" s="13"/>
      <c r="P34" s="13"/>
      <c r="Q34" s="13"/>
      <c r="R34" s="13"/>
      <c r="S34" s="13"/>
      <c r="T34" s="14"/>
      <c r="W34" s="12"/>
      <c r="X34" s="13"/>
      <c r="Y34" s="13"/>
      <c r="Z34" s="13"/>
      <c r="AA34" s="13"/>
      <c r="AB34" s="13"/>
      <c r="AC34" s="13"/>
      <c r="AD34" s="13"/>
      <c r="AE34" s="14"/>
      <c r="AG34" s="12"/>
      <c r="AH34" s="13"/>
      <c r="AI34" s="13"/>
      <c r="AJ34" s="13"/>
      <c r="AK34" s="13"/>
      <c r="AL34" s="13"/>
      <c r="AM34" s="13"/>
      <c r="AN34" s="13"/>
      <c r="AO34" s="14"/>
    </row>
    <row r="35" spans="2:41" ht="14.25" customHeight="1" x14ac:dyDescent="0.15">
      <c r="B35" s="12"/>
      <c r="C35" s="13"/>
      <c r="D35" s="13"/>
      <c r="E35" s="13"/>
      <c r="F35" s="13"/>
      <c r="G35" s="13"/>
      <c r="H35" s="13"/>
      <c r="I35" s="13"/>
      <c r="J35" s="14"/>
      <c r="L35" s="12"/>
      <c r="M35" s="13"/>
      <c r="N35" s="13"/>
      <c r="O35" s="13"/>
      <c r="P35" s="13"/>
      <c r="Q35" s="13"/>
      <c r="R35" s="13"/>
      <c r="S35" s="13"/>
      <c r="T35" s="14"/>
      <c r="W35" s="12"/>
      <c r="X35" s="13"/>
      <c r="Y35" s="13"/>
      <c r="Z35" s="13"/>
      <c r="AA35" s="13"/>
      <c r="AB35" s="13"/>
      <c r="AC35" s="13"/>
      <c r="AD35" s="13"/>
      <c r="AE35" s="14"/>
      <c r="AG35" s="12"/>
      <c r="AH35" s="13"/>
      <c r="AI35" s="13"/>
      <c r="AJ35" s="13"/>
      <c r="AK35" s="13"/>
      <c r="AL35" s="13"/>
      <c r="AM35" s="13"/>
      <c r="AN35" s="13"/>
      <c r="AO35" s="14"/>
    </row>
    <row r="36" spans="2:41" s="15" customFormat="1" ht="14.25" customHeight="1" x14ac:dyDescent="0.4">
      <c r="B36" s="52" t="s">
        <v>6</v>
      </c>
      <c r="C36" s="53"/>
      <c r="D36" s="20">
        <v>20.858895705521473</v>
      </c>
      <c r="E36" s="17" t="s">
        <v>7</v>
      </c>
      <c r="F36" s="17"/>
      <c r="G36" s="53" t="s">
        <v>8</v>
      </c>
      <c r="H36" s="53"/>
      <c r="I36" s="21">
        <v>0.9</v>
      </c>
      <c r="J36" s="19" t="s">
        <v>9</v>
      </c>
      <c r="L36" s="52" t="s">
        <v>6</v>
      </c>
      <c r="M36" s="53"/>
      <c r="N36" s="20">
        <v>0</v>
      </c>
      <c r="O36" s="17" t="s">
        <v>7</v>
      </c>
      <c r="P36" s="17"/>
      <c r="Q36" s="53" t="s">
        <v>8</v>
      </c>
      <c r="R36" s="53"/>
      <c r="S36" s="21">
        <v>2.2472049689440992</v>
      </c>
      <c r="T36" s="19" t="s">
        <v>9</v>
      </c>
      <c r="W36" s="52" t="s">
        <v>6</v>
      </c>
      <c r="X36" s="53"/>
      <c r="Y36" s="20">
        <v>22.023809523809522</v>
      </c>
      <c r="Z36" s="17" t="s">
        <v>7</v>
      </c>
      <c r="AA36" s="17"/>
      <c r="AB36" s="53" t="s">
        <v>8</v>
      </c>
      <c r="AC36" s="53"/>
      <c r="AD36" s="21">
        <v>1.4386904761904762</v>
      </c>
      <c r="AE36" s="19" t="s">
        <v>9</v>
      </c>
      <c r="AG36" s="52" t="s">
        <v>6</v>
      </c>
      <c r="AH36" s="53"/>
      <c r="AI36" s="20">
        <v>0.59523809523809523</v>
      </c>
      <c r="AJ36" s="17" t="s">
        <v>7</v>
      </c>
      <c r="AK36" s="17"/>
      <c r="AL36" s="53" t="s">
        <v>8</v>
      </c>
      <c r="AM36" s="53"/>
      <c r="AN36" s="21">
        <v>1.8666666666666667</v>
      </c>
      <c r="AO36" s="19" t="s">
        <v>9</v>
      </c>
    </row>
    <row r="37" spans="2:41" s="3" customFormat="1" ht="14.25" customHeight="1" x14ac:dyDescent="0.15">
      <c r="B37" s="22"/>
      <c r="C37" s="23"/>
      <c r="D37" s="23"/>
      <c r="E37" s="24" t="s">
        <v>17</v>
      </c>
      <c r="F37" s="24"/>
      <c r="G37" s="25"/>
      <c r="H37" s="25"/>
      <c r="I37" s="25"/>
      <c r="J37" s="26"/>
      <c r="L37" s="22"/>
      <c r="M37" s="23"/>
      <c r="N37" s="23"/>
      <c r="O37" s="24" t="s">
        <v>18</v>
      </c>
      <c r="P37" s="24"/>
      <c r="Q37" s="25"/>
      <c r="R37" s="25"/>
      <c r="S37" s="25"/>
      <c r="T37" s="26"/>
      <c r="W37" s="54" t="s">
        <v>30</v>
      </c>
      <c r="X37" s="55"/>
      <c r="Y37" s="55"/>
      <c r="Z37" s="55"/>
      <c r="AA37" s="55"/>
      <c r="AB37" s="55"/>
      <c r="AC37" s="55"/>
      <c r="AD37" s="55"/>
      <c r="AE37" s="56"/>
      <c r="AG37" s="22"/>
      <c r="AH37" s="23"/>
      <c r="AI37" s="23"/>
      <c r="AJ37" s="24" t="s">
        <v>19</v>
      </c>
      <c r="AK37" s="24"/>
      <c r="AL37" s="25"/>
      <c r="AM37" s="25"/>
      <c r="AN37" s="25"/>
      <c r="AO37" s="26"/>
    </row>
    <row r="38" spans="2:41" s="3" customFormat="1" ht="14.25" customHeight="1" x14ac:dyDescent="0.15">
      <c r="B38" s="27"/>
      <c r="D38" s="28"/>
      <c r="I38" s="28"/>
      <c r="W38" s="27"/>
      <c r="Y38" s="28"/>
      <c r="AD38" s="28"/>
    </row>
    <row r="39" spans="2:41" s="3" customFormat="1" ht="14.25" customHeight="1" x14ac:dyDescent="0.15">
      <c r="B39" s="50" t="s">
        <v>2</v>
      </c>
      <c r="C39" s="51"/>
      <c r="D39" s="4"/>
      <c r="E39" s="5" t="s">
        <v>3</v>
      </c>
      <c r="F39" s="5"/>
      <c r="G39" s="51" t="s">
        <v>4</v>
      </c>
      <c r="H39" s="51"/>
      <c r="I39" s="6"/>
      <c r="J39" s="7" t="s">
        <v>5</v>
      </c>
      <c r="L39" s="50" t="s">
        <v>2</v>
      </c>
      <c r="M39" s="51"/>
      <c r="N39" s="4"/>
      <c r="O39" s="5" t="s">
        <v>3</v>
      </c>
      <c r="P39" s="5"/>
      <c r="Q39" s="51" t="s">
        <v>4</v>
      </c>
      <c r="R39" s="51"/>
      <c r="S39" s="6"/>
      <c r="T39" s="7" t="s">
        <v>5</v>
      </c>
      <c r="W39" s="50" t="s">
        <v>2</v>
      </c>
      <c r="X39" s="51"/>
      <c r="Y39" s="4"/>
      <c r="Z39" s="5" t="s">
        <v>3</v>
      </c>
      <c r="AA39" s="5"/>
      <c r="AB39" s="51" t="s">
        <v>4</v>
      </c>
      <c r="AC39" s="51"/>
      <c r="AD39" s="6"/>
      <c r="AE39" s="7" t="s">
        <v>5</v>
      </c>
      <c r="AG39" s="50" t="s">
        <v>2</v>
      </c>
      <c r="AH39" s="51"/>
      <c r="AI39" s="4"/>
      <c r="AJ39" s="5" t="s">
        <v>3</v>
      </c>
      <c r="AK39" s="5"/>
      <c r="AL39" s="51" t="s">
        <v>4</v>
      </c>
      <c r="AM39" s="51"/>
      <c r="AN39" s="6"/>
      <c r="AO39" s="7" t="s">
        <v>5</v>
      </c>
    </row>
    <row r="40" spans="2:41" s="3" customFormat="1" ht="14.25" customHeight="1" x14ac:dyDescent="0.15">
      <c r="B40" s="8"/>
      <c r="C40" s="9"/>
      <c r="D40" s="10"/>
      <c r="E40" s="9"/>
      <c r="F40" s="9"/>
      <c r="G40" s="10"/>
      <c r="H40" s="9"/>
      <c r="I40" s="10"/>
      <c r="J40" s="11"/>
      <c r="L40" s="8"/>
      <c r="M40" s="9"/>
      <c r="N40" s="10"/>
      <c r="O40" s="9"/>
      <c r="P40" s="9"/>
      <c r="Q40" s="10"/>
      <c r="R40" s="9"/>
      <c r="S40" s="10"/>
      <c r="T40" s="11"/>
      <c r="W40" s="8"/>
      <c r="X40" s="9"/>
      <c r="Y40" s="10"/>
      <c r="Z40" s="9"/>
      <c r="AA40" s="9"/>
      <c r="AB40" s="10"/>
      <c r="AC40" s="9"/>
      <c r="AD40" s="10"/>
      <c r="AE40" s="11"/>
      <c r="AG40" s="8"/>
      <c r="AH40" s="9"/>
      <c r="AI40" s="10"/>
      <c r="AJ40" s="9"/>
      <c r="AK40" s="9"/>
      <c r="AL40" s="10"/>
      <c r="AM40" s="9"/>
      <c r="AN40" s="10"/>
      <c r="AO40" s="11"/>
    </row>
    <row r="41" spans="2:41" ht="14.25" customHeight="1" x14ac:dyDescent="0.15">
      <c r="B41" s="12"/>
      <c r="C41" s="13"/>
      <c r="D41" s="13"/>
      <c r="E41" s="13"/>
      <c r="F41" s="13"/>
      <c r="G41" s="13"/>
      <c r="H41" s="13"/>
      <c r="I41" s="13"/>
      <c r="J41" s="14"/>
      <c r="L41" s="12"/>
      <c r="M41" s="13"/>
      <c r="N41" s="13"/>
      <c r="O41" s="13"/>
      <c r="P41" s="13"/>
      <c r="Q41" s="13"/>
      <c r="R41" s="13"/>
      <c r="S41" s="13"/>
      <c r="T41" s="14"/>
      <c r="W41" s="12"/>
      <c r="X41" s="13"/>
      <c r="Y41" s="13"/>
      <c r="Z41" s="13"/>
      <c r="AA41" s="13"/>
      <c r="AB41" s="13"/>
      <c r="AC41" s="13"/>
      <c r="AD41" s="13"/>
      <c r="AE41" s="14"/>
      <c r="AG41" s="12"/>
      <c r="AH41" s="13"/>
      <c r="AI41" s="13"/>
      <c r="AJ41" s="13"/>
      <c r="AK41" s="13"/>
      <c r="AL41" s="13"/>
      <c r="AM41" s="13"/>
      <c r="AN41" s="13"/>
      <c r="AO41" s="14"/>
    </row>
    <row r="42" spans="2:41" ht="14.25" customHeight="1" x14ac:dyDescent="0.15">
      <c r="B42" s="12"/>
      <c r="C42" s="13"/>
      <c r="D42" s="13"/>
      <c r="E42" s="13"/>
      <c r="F42" s="13"/>
      <c r="G42" s="13"/>
      <c r="H42" s="13"/>
      <c r="I42" s="13"/>
      <c r="J42" s="14"/>
      <c r="L42" s="12"/>
      <c r="M42" s="13"/>
      <c r="N42" s="13"/>
      <c r="O42" s="13"/>
      <c r="P42" s="13"/>
      <c r="Q42" s="13"/>
      <c r="R42" s="13"/>
      <c r="S42" s="13"/>
      <c r="T42" s="14"/>
      <c r="W42" s="12"/>
      <c r="X42" s="13"/>
      <c r="Y42" s="13"/>
      <c r="Z42" s="13"/>
      <c r="AA42" s="13"/>
      <c r="AB42" s="13"/>
      <c r="AC42" s="13"/>
      <c r="AD42" s="13"/>
      <c r="AE42" s="14"/>
      <c r="AG42" s="12"/>
      <c r="AH42" s="13"/>
      <c r="AI42" s="13"/>
      <c r="AJ42" s="13"/>
      <c r="AK42" s="13"/>
      <c r="AL42" s="13"/>
      <c r="AM42" s="13"/>
      <c r="AN42" s="13"/>
      <c r="AO42" s="14"/>
    </row>
    <row r="43" spans="2:41" ht="14.25" customHeight="1" x14ac:dyDescent="0.15">
      <c r="B43" s="12"/>
      <c r="C43" s="13"/>
      <c r="D43" s="13"/>
      <c r="E43" s="13"/>
      <c r="F43" s="13"/>
      <c r="G43" s="13"/>
      <c r="H43" s="13"/>
      <c r="I43" s="13"/>
      <c r="J43" s="14"/>
      <c r="L43" s="12"/>
      <c r="M43" s="13"/>
      <c r="N43" s="13"/>
      <c r="O43" s="13"/>
      <c r="P43" s="13"/>
      <c r="Q43" s="13"/>
      <c r="R43" s="13"/>
      <c r="S43" s="13"/>
      <c r="T43" s="14"/>
      <c r="W43" s="12"/>
      <c r="X43" s="13"/>
      <c r="Y43" s="13"/>
      <c r="Z43" s="13"/>
      <c r="AA43" s="13"/>
      <c r="AB43" s="13"/>
      <c r="AC43" s="13"/>
      <c r="AD43" s="13"/>
      <c r="AE43" s="14"/>
      <c r="AG43" s="12"/>
      <c r="AH43" s="13"/>
      <c r="AI43" s="13"/>
      <c r="AJ43" s="13"/>
      <c r="AK43" s="13"/>
      <c r="AL43" s="13"/>
      <c r="AM43" s="13"/>
      <c r="AN43" s="13"/>
      <c r="AO43" s="14"/>
    </row>
    <row r="44" spans="2:41" ht="14.25" customHeight="1" x14ac:dyDescent="0.15">
      <c r="B44" s="12"/>
      <c r="C44" s="13"/>
      <c r="D44" s="13"/>
      <c r="E44" s="13"/>
      <c r="F44" s="13"/>
      <c r="G44" s="13"/>
      <c r="H44" s="13"/>
      <c r="I44" s="13"/>
      <c r="J44" s="14"/>
      <c r="L44" s="12"/>
      <c r="M44" s="13"/>
      <c r="N44" s="13"/>
      <c r="O44" s="13"/>
      <c r="P44" s="13"/>
      <c r="Q44" s="13"/>
      <c r="R44" s="13"/>
      <c r="S44" s="13"/>
      <c r="T44" s="14"/>
      <c r="W44" s="12"/>
      <c r="X44" s="13"/>
      <c r="Y44" s="13"/>
      <c r="Z44" s="13"/>
      <c r="AA44" s="13"/>
      <c r="AB44" s="13"/>
      <c r="AC44" s="13"/>
      <c r="AD44" s="13"/>
      <c r="AE44" s="14"/>
      <c r="AG44" s="12"/>
      <c r="AH44" s="13"/>
      <c r="AI44" s="13"/>
      <c r="AJ44" s="13"/>
      <c r="AK44" s="13"/>
      <c r="AL44" s="13"/>
      <c r="AM44" s="13"/>
      <c r="AN44" s="13"/>
      <c r="AO44" s="14"/>
    </row>
    <row r="45" spans="2:41" ht="14.25" customHeight="1" x14ac:dyDescent="0.15">
      <c r="B45" s="12"/>
      <c r="C45" s="13"/>
      <c r="D45" s="13"/>
      <c r="E45" s="13"/>
      <c r="F45" s="13"/>
      <c r="G45" s="13"/>
      <c r="H45" s="13"/>
      <c r="I45" s="13"/>
      <c r="J45" s="14"/>
      <c r="L45" s="12"/>
      <c r="M45" s="13"/>
      <c r="N45" s="13"/>
      <c r="O45" s="13"/>
      <c r="P45" s="13"/>
      <c r="Q45" s="13"/>
      <c r="R45" s="13"/>
      <c r="S45" s="13"/>
      <c r="T45" s="14"/>
      <c r="W45" s="12"/>
      <c r="X45" s="13"/>
      <c r="Y45" s="13"/>
      <c r="Z45" s="13"/>
      <c r="AA45" s="13"/>
      <c r="AB45" s="13"/>
      <c r="AC45" s="13"/>
      <c r="AD45" s="13"/>
      <c r="AE45" s="14"/>
      <c r="AG45" s="12"/>
      <c r="AH45" s="13"/>
      <c r="AI45" s="13"/>
      <c r="AJ45" s="13"/>
      <c r="AK45" s="13"/>
      <c r="AL45" s="13"/>
      <c r="AM45" s="13"/>
      <c r="AN45" s="13"/>
      <c r="AO45" s="14"/>
    </row>
    <row r="46" spans="2:41" ht="14.25" customHeight="1" x14ac:dyDescent="0.15">
      <c r="B46" s="12"/>
      <c r="C46" s="13"/>
      <c r="D46" s="13"/>
      <c r="E46" s="13"/>
      <c r="F46" s="13"/>
      <c r="G46" s="13"/>
      <c r="H46" s="13"/>
      <c r="I46" s="13"/>
      <c r="J46" s="14"/>
      <c r="L46" s="12"/>
      <c r="M46" s="13"/>
      <c r="N46" s="13"/>
      <c r="O46" s="13"/>
      <c r="P46" s="13"/>
      <c r="Q46" s="13"/>
      <c r="R46" s="13"/>
      <c r="S46" s="13"/>
      <c r="T46" s="14"/>
      <c r="W46" s="12"/>
      <c r="X46" s="13"/>
      <c r="Y46" s="13"/>
      <c r="Z46" s="13"/>
      <c r="AA46" s="13"/>
      <c r="AB46" s="13"/>
      <c r="AC46" s="13"/>
      <c r="AD46" s="13"/>
      <c r="AE46" s="14"/>
      <c r="AG46" s="12"/>
      <c r="AH46" s="13"/>
      <c r="AI46" s="13"/>
      <c r="AJ46" s="13"/>
      <c r="AK46" s="13"/>
      <c r="AL46" s="13"/>
      <c r="AM46" s="13"/>
      <c r="AN46" s="13"/>
      <c r="AO46" s="14"/>
    </row>
    <row r="47" spans="2:41" ht="14.25" customHeight="1" x14ac:dyDescent="0.15">
      <c r="B47" s="12"/>
      <c r="C47" s="13"/>
      <c r="D47" s="13"/>
      <c r="E47" s="13"/>
      <c r="F47" s="13"/>
      <c r="G47" s="13"/>
      <c r="H47" s="13"/>
      <c r="I47" s="13"/>
      <c r="J47" s="14"/>
      <c r="L47" s="12"/>
      <c r="M47" s="13"/>
      <c r="N47" s="13"/>
      <c r="O47" s="13"/>
      <c r="P47" s="13"/>
      <c r="Q47" s="13"/>
      <c r="R47" s="13"/>
      <c r="S47" s="13"/>
      <c r="T47" s="14"/>
      <c r="W47" s="12"/>
      <c r="X47" s="13"/>
      <c r="Y47" s="13"/>
      <c r="Z47" s="13"/>
      <c r="AA47" s="13"/>
      <c r="AB47" s="13"/>
      <c r="AC47" s="13"/>
      <c r="AD47" s="13"/>
      <c r="AE47" s="14"/>
      <c r="AG47" s="12"/>
      <c r="AH47" s="13"/>
      <c r="AI47" s="13"/>
      <c r="AJ47" s="13"/>
      <c r="AK47" s="13"/>
      <c r="AL47" s="13"/>
      <c r="AM47" s="13"/>
      <c r="AN47" s="13"/>
      <c r="AO47" s="14"/>
    </row>
    <row r="48" spans="2:41" s="15" customFormat="1" ht="14.25" customHeight="1" x14ac:dyDescent="0.4">
      <c r="B48" s="52" t="s">
        <v>6</v>
      </c>
      <c r="C48" s="53"/>
      <c r="D48" s="20">
        <v>0</v>
      </c>
      <c r="E48" s="17" t="s">
        <v>7</v>
      </c>
      <c r="F48" s="17"/>
      <c r="G48" s="53" t="s">
        <v>8</v>
      </c>
      <c r="H48" s="53"/>
      <c r="I48" s="21">
        <v>1.631547619047619</v>
      </c>
      <c r="J48" s="19" t="s">
        <v>9</v>
      </c>
      <c r="L48" s="52" t="s">
        <v>6</v>
      </c>
      <c r="M48" s="53"/>
      <c r="N48" s="20">
        <v>0.59523809523809523</v>
      </c>
      <c r="O48" s="17" t="s">
        <v>7</v>
      </c>
      <c r="P48" s="17"/>
      <c r="Q48" s="53" t="s">
        <v>8</v>
      </c>
      <c r="R48" s="53"/>
      <c r="S48" s="21">
        <v>2.7041666666666666</v>
      </c>
      <c r="T48" s="19" t="s">
        <v>9</v>
      </c>
      <c r="W48" s="52" t="s">
        <v>6</v>
      </c>
      <c r="X48" s="53"/>
      <c r="Y48" s="20">
        <v>10.714285714285714</v>
      </c>
      <c r="Z48" s="17" t="s">
        <v>7</v>
      </c>
      <c r="AA48" s="17"/>
      <c r="AB48" s="53" t="s">
        <v>8</v>
      </c>
      <c r="AC48" s="53"/>
      <c r="AD48" s="21">
        <v>1.9291666666666667</v>
      </c>
      <c r="AE48" s="19" t="s">
        <v>9</v>
      </c>
      <c r="AG48" s="52" t="s">
        <v>6</v>
      </c>
      <c r="AH48" s="53"/>
      <c r="AI48" s="20">
        <v>27.976190476190478</v>
      </c>
      <c r="AJ48" s="17" t="s">
        <v>7</v>
      </c>
      <c r="AK48" s="17"/>
      <c r="AL48" s="53" t="s">
        <v>8</v>
      </c>
      <c r="AM48" s="53"/>
      <c r="AN48" s="21">
        <v>1.0845238095238094</v>
      </c>
      <c r="AO48" s="19" t="s">
        <v>9</v>
      </c>
    </row>
    <row r="49" spans="2:42" s="3" customFormat="1" ht="14.25" customHeight="1" x14ac:dyDescent="0.15">
      <c r="B49" s="22"/>
      <c r="C49" s="23"/>
      <c r="D49" s="23"/>
      <c r="E49" s="24" t="s">
        <v>20</v>
      </c>
      <c r="F49" s="24"/>
      <c r="G49" s="25"/>
      <c r="H49" s="25"/>
      <c r="I49" s="25"/>
      <c r="J49" s="26"/>
      <c r="L49" s="22"/>
      <c r="M49" s="23"/>
      <c r="N49" s="23"/>
      <c r="O49" s="24" t="s">
        <v>21</v>
      </c>
      <c r="P49" s="24"/>
      <c r="Q49" s="25"/>
      <c r="R49" s="25"/>
      <c r="S49" s="25"/>
      <c r="T49" s="26"/>
      <c r="W49" s="22"/>
      <c r="X49" s="23"/>
      <c r="Y49" s="23"/>
      <c r="Z49" s="24" t="s">
        <v>22</v>
      </c>
      <c r="AA49" s="24"/>
      <c r="AB49" s="25"/>
      <c r="AC49" s="25"/>
      <c r="AD49" s="25"/>
      <c r="AE49" s="26"/>
      <c r="AG49" s="22"/>
      <c r="AH49" s="23"/>
      <c r="AI49" s="23"/>
      <c r="AJ49" s="24" t="s">
        <v>23</v>
      </c>
      <c r="AK49" s="24"/>
      <c r="AL49" s="25"/>
      <c r="AM49" s="25"/>
      <c r="AN49" s="25"/>
      <c r="AO49" s="26"/>
    </row>
    <row r="50" spans="2:42" s="3" customFormat="1" ht="11.25" customHeight="1" x14ac:dyDescent="0.15">
      <c r="B50" s="27"/>
      <c r="D50" s="28"/>
      <c r="I50" s="28"/>
      <c r="W50" s="27"/>
      <c r="Y50" s="28"/>
      <c r="AD50" s="28"/>
      <c r="AG50" s="29"/>
      <c r="AH50" s="29"/>
      <c r="AI50" s="29"/>
      <c r="AJ50" s="29"/>
      <c r="AK50" s="29"/>
      <c r="AL50" s="29"/>
      <c r="AM50" s="29"/>
      <c r="AN50" s="29"/>
      <c r="AO50" s="29"/>
    </row>
    <row r="51" spans="2:42" s="3" customFormat="1" ht="11.25" customHeight="1" x14ac:dyDescent="0.15">
      <c r="B51" s="57"/>
      <c r="C51" s="57"/>
      <c r="D51" s="30"/>
      <c r="E51" s="31"/>
      <c r="F51" s="31"/>
      <c r="G51" s="57"/>
      <c r="H51" s="57"/>
      <c r="I51" s="32"/>
      <c r="J51" s="32"/>
      <c r="L51" s="57"/>
      <c r="M51" s="57"/>
      <c r="N51" s="30"/>
      <c r="O51" s="31"/>
      <c r="P51" s="31"/>
      <c r="Q51" s="57"/>
      <c r="R51" s="57"/>
      <c r="S51" s="32"/>
      <c r="T51" s="32"/>
      <c r="W51" s="50" t="s">
        <v>2</v>
      </c>
      <c r="X51" s="51"/>
      <c r="Y51" s="4"/>
      <c r="Z51" s="5" t="s">
        <v>3</v>
      </c>
      <c r="AA51" s="5"/>
      <c r="AB51" s="51" t="s">
        <v>4</v>
      </c>
      <c r="AC51" s="51"/>
      <c r="AD51" s="6"/>
      <c r="AE51" s="7" t="s">
        <v>5</v>
      </c>
      <c r="AG51" s="57"/>
      <c r="AH51" s="57"/>
      <c r="AI51" s="30"/>
      <c r="AJ51" s="31"/>
      <c r="AK51" s="31"/>
      <c r="AL51" s="57"/>
      <c r="AM51" s="57"/>
      <c r="AN51" s="32"/>
      <c r="AO51" s="32"/>
    </row>
    <row r="52" spans="2:42" s="3" customFormat="1" ht="12.95" customHeight="1" x14ac:dyDescent="0.15">
      <c r="B52" s="33"/>
      <c r="C52" s="29"/>
      <c r="D52" s="34"/>
      <c r="E52" s="29"/>
      <c r="F52" s="29"/>
      <c r="G52" s="34"/>
      <c r="H52" s="29"/>
      <c r="I52" s="34"/>
      <c r="J52" s="29"/>
      <c r="L52" s="33"/>
      <c r="M52" s="29"/>
      <c r="N52" s="34"/>
      <c r="O52" s="29"/>
      <c r="P52" s="29"/>
      <c r="Q52" s="34"/>
      <c r="R52" s="29"/>
      <c r="S52" s="34"/>
      <c r="T52" s="29"/>
      <c r="W52" s="8"/>
      <c r="X52" s="9"/>
      <c r="Y52" s="10"/>
      <c r="Z52" s="9"/>
      <c r="AA52" s="9"/>
      <c r="AB52" s="10"/>
      <c r="AC52" s="9"/>
      <c r="AD52" s="10"/>
      <c r="AE52" s="11"/>
      <c r="AG52" s="33"/>
      <c r="AH52" s="29"/>
      <c r="AI52" s="34"/>
      <c r="AJ52" s="29"/>
      <c r="AK52" s="29"/>
      <c r="AL52" s="34"/>
      <c r="AM52" s="29"/>
      <c r="AN52" s="34"/>
      <c r="AO52" s="29"/>
    </row>
    <row r="53" spans="2:42" ht="12.95" customHeight="1" x14ac:dyDescent="0.15">
      <c r="B53" s="35"/>
      <c r="C53" s="35"/>
      <c r="D53" s="35"/>
      <c r="E53" s="35"/>
      <c r="F53" s="35"/>
      <c r="G53" s="35"/>
      <c r="H53" s="35"/>
      <c r="I53" s="35"/>
      <c r="J53" s="35"/>
      <c r="L53" s="35"/>
      <c r="M53" s="35"/>
      <c r="N53" s="35"/>
      <c r="O53" s="35"/>
      <c r="P53" s="35"/>
      <c r="Q53" s="35"/>
      <c r="R53" s="35"/>
      <c r="S53" s="35"/>
      <c r="T53" s="35"/>
      <c r="W53" s="12"/>
      <c r="X53" s="13"/>
      <c r="Y53" s="13"/>
      <c r="Z53" s="13"/>
      <c r="AA53" s="13"/>
      <c r="AB53" s="13"/>
      <c r="AC53" s="13"/>
      <c r="AD53" s="13"/>
      <c r="AE53" s="14"/>
      <c r="AG53" s="35"/>
      <c r="AH53" s="35"/>
      <c r="AI53" s="35"/>
      <c r="AJ53" s="35"/>
      <c r="AK53" s="35"/>
      <c r="AL53" s="35"/>
      <c r="AM53" s="35"/>
      <c r="AN53" s="35"/>
      <c r="AO53" s="35"/>
      <c r="AP53" s="3"/>
    </row>
    <row r="54" spans="2:42" ht="12.95" customHeight="1" x14ac:dyDescent="0.15">
      <c r="B54" s="35"/>
      <c r="C54" s="35"/>
      <c r="D54" s="35"/>
      <c r="E54" s="35"/>
      <c r="F54" s="35"/>
      <c r="G54" s="35"/>
      <c r="H54" s="35"/>
      <c r="I54" s="35"/>
      <c r="J54" s="35"/>
      <c r="L54" s="35"/>
      <c r="M54" s="35"/>
      <c r="N54" s="35"/>
      <c r="O54" s="35"/>
      <c r="P54" s="35"/>
      <c r="Q54" s="35"/>
      <c r="R54" s="35"/>
      <c r="S54" s="35"/>
      <c r="T54" s="35"/>
      <c r="W54" s="12"/>
      <c r="X54" s="13"/>
      <c r="Y54" s="13"/>
      <c r="Z54" s="13"/>
      <c r="AA54" s="13"/>
      <c r="AB54" s="13"/>
      <c r="AC54" s="13"/>
      <c r="AD54" s="13"/>
      <c r="AE54" s="14"/>
      <c r="AH54" s="35"/>
      <c r="AI54" s="35"/>
      <c r="AJ54" s="35"/>
      <c r="AK54" s="35"/>
      <c r="AL54" s="35"/>
      <c r="AM54" s="35"/>
      <c r="AN54" s="35"/>
      <c r="AO54" s="35"/>
      <c r="AP54" s="3"/>
    </row>
    <row r="55" spans="2:42" ht="12.95" customHeight="1" x14ac:dyDescent="0.15">
      <c r="B55" s="35"/>
      <c r="C55" s="35"/>
      <c r="D55" s="35"/>
      <c r="E55" s="35"/>
      <c r="F55" s="35"/>
      <c r="G55" s="35"/>
      <c r="H55" s="35"/>
      <c r="I55" s="35"/>
      <c r="J55" s="35"/>
      <c r="L55" s="35"/>
      <c r="M55" s="35"/>
      <c r="N55" s="35"/>
      <c r="O55" s="35"/>
      <c r="P55" s="35"/>
      <c r="Q55" s="35"/>
      <c r="R55" s="35"/>
      <c r="S55" s="35"/>
      <c r="T55" s="35"/>
      <c r="W55" s="12"/>
      <c r="X55" s="13"/>
      <c r="Y55" s="13"/>
      <c r="Z55" s="13"/>
      <c r="AA55" s="13"/>
      <c r="AB55" s="13"/>
      <c r="AC55" s="13"/>
      <c r="AD55" s="13"/>
      <c r="AE55" s="14"/>
      <c r="AG55" s="36"/>
      <c r="AH55" s="35"/>
      <c r="AI55" s="35"/>
      <c r="AJ55" s="35"/>
      <c r="AK55" s="35"/>
      <c r="AL55" s="35"/>
      <c r="AM55" s="35"/>
      <c r="AN55" s="35"/>
      <c r="AO55" s="35"/>
      <c r="AP55" s="3"/>
    </row>
    <row r="56" spans="2:42" ht="12.95" customHeight="1" x14ac:dyDescent="0.15">
      <c r="B56" s="35"/>
      <c r="C56" s="35"/>
      <c r="D56" s="35"/>
      <c r="E56" s="35"/>
      <c r="F56" s="35"/>
      <c r="G56" s="35"/>
      <c r="H56" s="35"/>
      <c r="I56" s="35"/>
      <c r="J56" s="35"/>
      <c r="L56" s="35"/>
      <c r="M56" s="35"/>
      <c r="N56" s="35"/>
      <c r="O56" s="35"/>
      <c r="P56" s="35"/>
      <c r="Q56" s="35"/>
      <c r="R56" s="35"/>
      <c r="S56" s="35"/>
      <c r="T56" s="35"/>
      <c r="W56" s="12"/>
      <c r="X56" s="13"/>
      <c r="Y56" s="13"/>
      <c r="Z56" s="13"/>
      <c r="AA56" s="13"/>
      <c r="AB56" s="13"/>
      <c r="AC56" s="13"/>
      <c r="AD56" s="13"/>
      <c r="AE56" s="14"/>
      <c r="AG56" s="36"/>
      <c r="AH56" s="35"/>
      <c r="AI56" s="35"/>
      <c r="AJ56" s="35"/>
      <c r="AK56" s="35"/>
      <c r="AL56" s="35"/>
      <c r="AM56" s="35"/>
      <c r="AN56" s="35"/>
      <c r="AO56" s="35"/>
      <c r="AP56" s="3"/>
    </row>
    <row r="57" spans="2:42" ht="12.95" customHeight="1" x14ac:dyDescent="0.15">
      <c r="B57" s="35"/>
      <c r="C57" s="35"/>
      <c r="D57" s="35"/>
      <c r="E57" s="35"/>
      <c r="F57" s="35"/>
      <c r="G57" s="35"/>
      <c r="H57" s="35"/>
      <c r="I57" s="35"/>
      <c r="J57" s="35"/>
      <c r="L57" s="35"/>
      <c r="M57" s="35"/>
      <c r="N57" s="35"/>
      <c r="O57" s="35"/>
      <c r="P57" s="35"/>
      <c r="Q57" s="35"/>
      <c r="R57" s="35"/>
      <c r="S57" s="35"/>
      <c r="T57" s="35"/>
      <c r="W57" s="12"/>
      <c r="X57" s="13"/>
      <c r="Y57" s="13"/>
      <c r="Z57" s="13"/>
      <c r="AA57" s="13"/>
      <c r="AB57" s="13"/>
      <c r="AC57" s="13"/>
      <c r="AD57" s="13"/>
      <c r="AE57" s="14"/>
      <c r="AG57" s="35"/>
      <c r="AH57" s="35"/>
      <c r="AI57" s="35"/>
      <c r="AJ57" s="35"/>
      <c r="AK57" s="35"/>
      <c r="AL57" s="35"/>
      <c r="AM57" s="35"/>
      <c r="AN57" s="35"/>
      <c r="AO57" s="35"/>
      <c r="AP57" s="3"/>
    </row>
    <row r="58" spans="2:42" ht="12.95" customHeight="1" x14ac:dyDescent="0.15">
      <c r="B58" s="35"/>
      <c r="C58" s="35"/>
      <c r="D58" s="35"/>
      <c r="E58" s="35"/>
      <c r="F58" s="35"/>
      <c r="G58" s="35"/>
      <c r="H58" s="35"/>
      <c r="I58" s="35"/>
      <c r="J58" s="35"/>
      <c r="L58" s="35"/>
      <c r="M58" s="35"/>
      <c r="N58" s="35"/>
      <c r="O58" s="35"/>
      <c r="P58" s="35"/>
      <c r="Q58" s="35"/>
      <c r="R58" s="35"/>
      <c r="S58" s="35"/>
      <c r="T58" s="35"/>
      <c r="W58" s="12"/>
      <c r="X58" s="13"/>
      <c r="Y58" s="13"/>
      <c r="Z58" s="13"/>
      <c r="AA58" s="13"/>
      <c r="AB58" s="13"/>
      <c r="AC58" s="13"/>
      <c r="AD58" s="13"/>
      <c r="AE58" s="14"/>
      <c r="AG58" s="35"/>
      <c r="AH58" s="35"/>
      <c r="AI58" s="35"/>
      <c r="AJ58" s="35"/>
      <c r="AK58" s="35"/>
      <c r="AL58" s="35"/>
      <c r="AM58" s="35"/>
      <c r="AN58" s="35"/>
      <c r="AO58" s="35"/>
      <c r="AP58" s="3"/>
    </row>
    <row r="59" spans="2:42" ht="12.95" customHeight="1" x14ac:dyDescent="0.15">
      <c r="B59" s="35"/>
      <c r="C59" s="35"/>
      <c r="D59" s="35"/>
      <c r="E59" s="35"/>
      <c r="F59" s="35"/>
      <c r="G59" s="35"/>
      <c r="H59" s="35"/>
      <c r="I59" s="35"/>
      <c r="J59" s="35"/>
      <c r="L59" s="35"/>
      <c r="M59" s="35"/>
      <c r="N59" s="35"/>
      <c r="O59" s="35"/>
      <c r="P59" s="35"/>
      <c r="Q59" s="35"/>
      <c r="R59" s="35"/>
      <c r="S59" s="35"/>
      <c r="T59" s="35"/>
      <c r="W59" s="12"/>
      <c r="X59" s="13"/>
      <c r="Y59" s="13"/>
      <c r="Z59" s="13"/>
      <c r="AA59" s="13"/>
      <c r="AB59" s="13"/>
      <c r="AC59" s="13"/>
      <c r="AD59" s="13"/>
      <c r="AE59" s="14"/>
      <c r="AG59" s="35"/>
      <c r="AH59" s="35"/>
      <c r="AI59" s="35"/>
      <c r="AJ59" s="35"/>
      <c r="AK59" s="35"/>
      <c r="AL59" s="35"/>
      <c r="AM59" s="35"/>
      <c r="AN59" s="35"/>
      <c r="AO59" s="35"/>
      <c r="AP59" s="3"/>
    </row>
    <row r="60" spans="2:42" s="15" customFormat="1" ht="12.95" customHeight="1" x14ac:dyDescent="0.4">
      <c r="B60" s="57"/>
      <c r="C60" s="57"/>
      <c r="D60" s="37"/>
      <c r="E60" s="38"/>
      <c r="F60" s="38"/>
      <c r="G60" s="57"/>
      <c r="H60" s="57"/>
      <c r="I60" s="39"/>
      <c r="J60" s="32"/>
      <c r="L60" s="57"/>
      <c r="M60" s="57"/>
      <c r="N60" s="37"/>
      <c r="O60" s="38"/>
      <c r="P60" s="38"/>
      <c r="Q60" s="57"/>
      <c r="R60" s="57"/>
      <c r="S60" s="39"/>
      <c r="T60" s="32"/>
      <c r="W60" s="52" t="s">
        <v>6</v>
      </c>
      <c r="X60" s="53"/>
      <c r="Y60" s="20">
        <v>21.428571428571427</v>
      </c>
      <c r="Z60" s="17" t="s">
        <v>7</v>
      </c>
      <c r="AA60" s="17"/>
      <c r="AB60" s="53" t="s">
        <v>8</v>
      </c>
      <c r="AC60" s="53"/>
      <c r="AD60" s="21">
        <v>0.66130952380952379</v>
      </c>
      <c r="AE60" s="19" t="s">
        <v>9</v>
      </c>
      <c r="AG60" s="57"/>
      <c r="AH60" s="57"/>
      <c r="AI60" s="37"/>
      <c r="AJ60" s="38"/>
      <c r="AK60" s="38"/>
      <c r="AL60" s="57"/>
      <c r="AM60" s="57"/>
      <c r="AN60" s="39"/>
      <c r="AO60" s="32"/>
    </row>
    <row r="61" spans="2:42" s="3" customFormat="1" ht="12.95" customHeight="1" x14ac:dyDescent="0.15">
      <c r="B61" s="29"/>
      <c r="C61" s="29"/>
      <c r="D61" s="29"/>
      <c r="E61" s="38"/>
      <c r="F61" s="38"/>
      <c r="G61" s="40"/>
      <c r="H61" s="40"/>
      <c r="I61" s="40"/>
      <c r="J61" s="40"/>
      <c r="L61" s="29"/>
      <c r="M61" s="29"/>
      <c r="N61" s="29"/>
      <c r="O61" s="38"/>
      <c r="P61" s="38"/>
      <c r="Q61" s="40"/>
      <c r="R61" s="40"/>
      <c r="S61" s="40"/>
      <c r="T61" s="40"/>
      <c r="W61" s="22"/>
      <c r="X61" s="23"/>
      <c r="Y61" s="23"/>
      <c r="Z61" s="24" t="s">
        <v>24</v>
      </c>
      <c r="AA61" s="24"/>
      <c r="AB61" s="25"/>
      <c r="AC61" s="25"/>
      <c r="AD61" s="25"/>
      <c r="AE61" s="26"/>
      <c r="AG61" s="29"/>
      <c r="AH61" s="29"/>
      <c r="AI61" s="29"/>
      <c r="AJ61" s="38"/>
      <c r="AK61" s="38"/>
      <c r="AL61" s="40"/>
      <c r="AM61" s="40"/>
      <c r="AN61" s="40"/>
      <c r="AO61" s="40"/>
    </row>
    <row r="62" spans="2:42" s="3" customFormat="1" ht="12.95" customHeight="1" x14ac:dyDescent="0.15">
      <c r="B62" s="31"/>
      <c r="L62" s="29"/>
      <c r="M62" s="29"/>
      <c r="N62" s="29"/>
      <c r="O62" s="29"/>
      <c r="P62" s="29"/>
      <c r="Q62" s="29"/>
      <c r="R62" s="29"/>
      <c r="S62" s="29"/>
      <c r="T62" s="29"/>
      <c r="W62" s="27"/>
      <c r="Y62" s="28"/>
      <c r="AD62" s="28"/>
    </row>
    <row r="63" spans="2:42" s="3" customFormat="1" ht="12.95" customHeight="1" x14ac:dyDescent="0.15">
      <c r="B63" s="31"/>
      <c r="C63" s="31"/>
      <c r="D63" s="31"/>
      <c r="E63" s="31"/>
      <c r="F63" s="31"/>
      <c r="G63" s="31"/>
      <c r="H63" s="31"/>
      <c r="I63" s="31"/>
      <c r="J63" s="31"/>
      <c r="K63" s="31"/>
      <c r="L63" s="31"/>
      <c r="M63" s="31"/>
      <c r="N63" s="31"/>
      <c r="O63" s="31"/>
      <c r="P63" s="31"/>
      <c r="Q63" s="31"/>
      <c r="R63" s="31"/>
      <c r="S63" s="31"/>
      <c r="T63" s="31"/>
      <c r="U63" s="31"/>
      <c r="W63" s="41"/>
      <c r="AG63" s="33"/>
      <c r="AH63" s="38"/>
      <c r="AI63" s="30"/>
      <c r="AJ63" s="31"/>
      <c r="AK63" s="31"/>
      <c r="AL63" s="30"/>
      <c r="AM63" s="32"/>
      <c r="AN63" s="32"/>
      <c r="AO63" s="32"/>
    </row>
    <row r="64" spans="2:42" s="3" customFormat="1" x14ac:dyDescent="0.15">
      <c r="B64" s="31"/>
      <c r="C64" s="29"/>
      <c r="D64" s="34"/>
      <c r="E64" s="29"/>
      <c r="F64" s="29"/>
      <c r="G64" s="34"/>
      <c r="H64" s="29"/>
      <c r="I64" s="34"/>
      <c r="J64" s="29"/>
      <c r="L64" s="33"/>
      <c r="M64" s="29"/>
      <c r="N64" s="34"/>
      <c r="O64" s="29"/>
      <c r="P64" s="29"/>
      <c r="Q64" s="34"/>
      <c r="R64" s="29"/>
      <c r="S64" s="34"/>
      <c r="T64" s="29"/>
      <c r="W64" s="42"/>
      <c r="AG64" s="33"/>
      <c r="AH64" s="29"/>
      <c r="AI64" s="34"/>
      <c r="AJ64" s="29"/>
      <c r="AK64" s="29"/>
      <c r="AL64" s="34"/>
      <c r="AM64" s="29"/>
      <c r="AN64" s="34"/>
      <c r="AO64" s="29"/>
    </row>
    <row r="65" spans="2:41" x14ac:dyDescent="0.15">
      <c r="B65" s="35"/>
      <c r="C65" s="35"/>
      <c r="D65" s="35"/>
      <c r="E65" s="35"/>
      <c r="F65" s="35"/>
      <c r="G65" s="35"/>
      <c r="H65" s="35"/>
      <c r="I65" s="35"/>
      <c r="J65" s="35"/>
      <c r="K65" s="3"/>
      <c r="L65" s="29"/>
      <c r="M65" s="29"/>
      <c r="N65" s="29"/>
      <c r="O65" s="29"/>
      <c r="P65" s="29"/>
      <c r="Q65" s="29"/>
      <c r="R65" s="29"/>
      <c r="S65" s="29"/>
      <c r="T65" s="29"/>
      <c r="W65" s="43"/>
      <c r="AF65" s="3"/>
      <c r="AG65" s="29"/>
      <c r="AH65" s="29"/>
      <c r="AI65" s="29"/>
      <c r="AJ65" s="29"/>
      <c r="AK65" s="29"/>
      <c r="AL65" s="29"/>
      <c r="AM65" s="29"/>
      <c r="AN65" s="29"/>
      <c r="AO65" s="29"/>
    </row>
    <row r="66" spans="2:41" x14ac:dyDescent="0.15">
      <c r="B66" s="35"/>
      <c r="C66" s="35"/>
      <c r="D66" s="35"/>
      <c r="E66" s="35"/>
      <c r="F66" s="35"/>
      <c r="G66" s="35"/>
      <c r="H66" s="35"/>
      <c r="I66" s="35"/>
      <c r="J66" s="35"/>
      <c r="K66" s="3"/>
      <c r="L66" s="29"/>
      <c r="M66" s="29"/>
      <c r="N66" s="29"/>
      <c r="O66" s="29"/>
      <c r="P66" s="29"/>
      <c r="Q66" s="29"/>
      <c r="R66" s="29"/>
      <c r="S66" s="29"/>
      <c r="T66" s="29"/>
      <c r="W66" s="43"/>
      <c r="AF66" s="3"/>
      <c r="AG66" s="29"/>
      <c r="AH66" s="29"/>
      <c r="AI66" s="29"/>
      <c r="AJ66" s="29"/>
      <c r="AK66" s="29"/>
      <c r="AL66" s="29"/>
      <c r="AM66" s="29"/>
      <c r="AN66" s="29"/>
      <c r="AO66" s="29"/>
    </row>
    <row r="67" spans="2:41" x14ac:dyDescent="0.15">
      <c r="B67" s="35"/>
      <c r="D67" s="31"/>
      <c r="E67" s="35"/>
      <c r="F67" s="35"/>
      <c r="G67" s="35"/>
      <c r="H67" s="35"/>
      <c r="I67" s="35"/>
      <c r="J67" s="35"/>
      <c r="K67" s="3"/>
      <c r="L67" s="29"/>
      <c r="M67" s="29"/>
      <c r="N67" s="29"/>
      <c r="O67" s="29"/>
      <c r="P67" s="29"/>
      <c r="Q67" s="29"/>
      <c r="R67" s="29"/>
      <c r="S67" s="29"/>
      <c r="T67" s="29"/>
      <c r="AF67" s="3"/>
      <c r="AG67" s="29"/>
      <c r="AH67" s="29"/>
      <c r="AI67" s="29"/>
      <c r="AJ67" s="29"/>
      <c r="AK67" s="29"/>
      <c r="AL67" s="29"/>
      <c r="AM67" s="29"/>
      <c r="AN67" s="29"/>
      <c r="AO67" s="29"/>
    </row>
    <row r="68" spans="2:41" x14ac:dyDescent="0.15">
      <c r="B68" s="35"/>
      <c r="D68" s="31"/>
      <c r="E68" s="35"/>
      <c r="F68" s="35"/>
      <c r="G68" s="35"/>
      <c r="H68" s="35"/>
      <c r="I68" s="35"/>
      <c r="J68" s="35"/>
      <c r="K68" s="3"/>
      <c r="L68" s="29"/>
      <c r="M68" s="29"/>
      <c r="N68" s="29"/>
      <c r="O68" s="29"/>
      <c r="P68" s="29"/>
      <c r="Q68" s="29"/>
      <c r="R68" s="29"/>
      <c r="S68" s="29"/>
      <c r="T68" s="29"/>
      <c r="AF68" s="3"/>
      <c r="AG68" s="29"/>
      <c r="AH68" s="29"/>
      <c r="AI68" s="29"/>
      <c r="AJ68" s="29"/>
      <c r="AK68" s="29"/>
      <c r="AL68" s="29"/>
      <c r="AM68" s="29"/>
      <c r="AN68" s="29"/>
      <c r="AO68" s="29"/>
    </row>
    <row r="69" spans="2:41" x14ac:dyDescent="0.15">
      <c r="B69" s="35"/>
      <c r="C69" s="31"/>
      <c r="D69" s="31"/>
      <c r="E69" s="35"/>
      <c r="F69" s="35"/>
      <c r="G69" s="35"/>
      <c r="H69" s="35"/>
      <c r="I69" s="35"/>
      <c r="J69" s="35"/>
      <c r="K69" s="3"/>
      <c r="L69" s="29"/>
      <c r="M69" s="29"/>
      <c r="N69" s="29"/>
      <c r="O69" s="29"/>
      <c r="P69" s="29"/>
      <c r="Q69" s="29"/>
      <c r="R69" s="29"/>
      <c r="S69" s="29"/>
      <c r="T69" s="29"/>
      <c r="Z69" s="35"/>
      <c r="AF69" s="3"/>
      <c r="AG69" s="29"/>
      <c r="AH69" s="29"/>
      <c r="AI69" s="29"/>
      <c r="AJ69" s="29"/>
      <c r="AK69" s="29"/>
      <c r="AL69" s="29"/>
      <c r="AM69" s="29"/>
      <c r="AN69" s="29"/>
      <c r="AO69" s="29"/>
    </row>
    <row r="70" spans="2:41" x14ac:dyDescent="0.15">
      <c r="B70" s="35"/>
      <c r="C70" s="31"/>
      <c r="D70" s="31"/>
      <c r="E70" s="35"/>
      <c r="F70" s="35"/>
      <c r="G70" s="35"/>
      <c r="H70" s="35"/>
      <c r="I70" s="35"/>
      <c r="J70" s="35"/>
      <c r="K70" s="3"/>
      <c r="L70" s="29"/>
      <c r="M70" s="29"/>
      <c r="N70" s="29"/>
      <c r="O70" s="29"/>
      <c r="P70" s="29"/>
      <c r="Q70" s="29"/>
      <c r="R70" s="29"/>
      <c r="S70" s="29"/>
      <c r="T70" s="29"/>
      <c r="Z70" s="35"/>
      <c r="AF70" s="3"/>
      <c r="AG70" s="29"/>
      <c r="AH70" s="29"/>
      <c r="AI70" s="29"/>
      <c r="AJ70" s="29"/>
      <c r="AK70" s="29"/>
      <c r="AL70" s="29"/>
      <c r="AM70" s="29"/>
      <c r="AN70" s="29"/>
      <c r="AO70" s="29"/>
    </row>
    <row r="71" spans="2:41" x14ac:dyDescent="0.15">
      <c r="B71" s="35"/>
      <c r="C71" s="35"/>
      <c r="D71" s="35"/>
      <c r="E71" s="35"/>
      <c r="F71" s="35"/>
      <c r="G71" s="35"/>
      <c r="H71" s="35"/>
      <c r="I71" s="35"/>
      <c r="J71" s="35"/>
      <c r="K71" s="3"/>
      <c r="L71" s="29"/>
      <c r="M71" s="29"/>
      <c r="N71" s="29"/>
      <c r="O71" s="29"/>
      <c r="P71" s="29"/>
      <c r="Q71" s="29"/>
      <c r="R71" s="29"/>
      <c r="S71" s="29"/>
      <c r="T71" s="29"/>
      <c r="Z71" s="35"/>
      <c r="AF71" s="3"/>
      <c r="AG71" s="29"/>
      <c r="AH71" s="29"/>
      <c r="AI71" s="29"/>
      <c r="AJ71" s="29"/>
      <c r="AK71" s="29"/>
      <c r="AL71" s="29"/>
      <c r="AM71" s="29"/>
      <c r="AN71" s="29"/>
      <c r="AO71" s="29"/>
    </row>
    <row r="72" spans="2:41" s="15" customFormat="1" ht="9.9499999999999993" customHeight="1" x14ac:dyDescent="0.4">
      <c r="B72" s="57"/>
      <c r="C72" s="57"/>
      <c r="D72" s="37"/>
      <c r="E72" s="38"/>
      <c r="F72" s="38"/>
      <c r="G72" s="57"/>
      <c r="H72" s="57"/>
      <c r="I72" s="39"/>
      <c r="J72" s="32"/>
      <c r="L72" s="45"/>
      <c r="M72" s="38"/>
      <c r="N72" s="37"/>
      <c r="O72" s="38"/>
      <c r="P72" s="38"/>
      <c r="Q72" s="45"/>
      <c r="R72" s="32"/>
      <c r="S72" s="46"/>
      <c r="T72" s="32"/>
      <c r="AG72" s="45"/>
      <c r="AH72" s="38"/>
      <c r="AI72" s="37"/>
      <c r="AJ72" s="38"/>
      <c r="AK72" s="38"/>
      <c r="AL72" s="45"/>
      <c r="AM72" s="32"/>
      <c r="AN72" s="46"/>
      <c r="AO72" s="32"/>
    </row>
    <row r="73" spans="2:41" s="3" customFormat="1" x14ac:dyDescent="0.15">
      <c r="B73" s="29"/>
      <c r="C73" s="29"/>
      <c r="D73" s="29"/>
      <c r="E73" s="38"/>
      <c r="F73" s="38"/>
      <c r="G73" s="40"/>
      <c r="H73" s="40"/>
      <c r="I73" s="40"/>
      <c r="J73" s="40"/>
      <c r="L73" s="29"/>
      <c r="M73" s="29"/>
      <c r="N73" s="29"/>
      <c r="O73" s="47"/>
      <c r="P73" s="47"/>
      <c r="Q73" s="40"/>
      <c r="R73" s="40"/>
      <c r="S73" s="40"/>
      <c r="T73" s="40"/>
      <c r="AG73" s="29"/>
      <c r="AH73" s="29"/>
      <c r="AI73" s="29"/>
      <c r="AJ73" s="38"/>
      <c r="AK73" s="38"/>
      <c r="AL73" s="40"/>
      <c r="AM73" s="40"/>
      <c r="AN73" s="40"/>
      <c r="AO73" s="40"/>
    </row>
    <row r="74" spans="2:41" ht="8.1" customHeight="1" x14ac:dyDescent="0.15">
      <c r="V74" s="3"/>
      <c r="W74" s="27"/>
      <c r="X74" s="3"/>
      <c r="Y74" s="3"/>
      <c r="Z74" s="3"/>
      <c r="AA74" s="3"/>
      <c r="AB74" s="3"/>
      <c r="AC74" s="3"/>
      <c r="AD74" s="3"/>
      <c r="AE74" s="3"/>
      <c r="AF74" s="3"/>
      <c r="AG74" s="3"/>
      <c r="AH74" s="3"/>
      <c r="AI74" s="3"/>
      <c r="AJ74" s="3"/>
      <c r="AK74" s="3"/>
      <c r="AL74" s="3"/>
      <c r="AM74" s="3"/>
      <c r="AN74" s="3"/>
      <c r="AO74" s="3"/>
    </row>
    <row r="75" spans="2:41" x14ac:dyDescent="0.15">
      <c r="V75" s="3"/>
      <c r="W75" s="3"/>
      <c r="X75" s="38"/>
      <c r="Y75" s="30"/>
      <c r="Z75" s="31"/>
      <c r="AA75" s="31"/>
      <c r="AB75" s="30"/>
      <c r="AC75" s="32"/>
      <c r="AD75" s="32"/>
      <c r="AE75" s="32"/>
      <c r="AF75" s="3"/>
      <c r="AG75" s="33"/>
      <c r="AH75" s="38"/>
      <c r="AI75" s="30"/>
      <c r="AJ75" s="31"/>
      <c r="AK75" s="31"/>
      <c r="AL75" s="30"/>
      <c r="AM75" s="32"/>
      <c r="AN75" s="32"/>
      <c r="AO75" s="32"/>
    </row>
    <row r="76" spans="2:41" x14ac:dyDescent="0.15">
      <c r="V76" s="3"/>
      <c r="W76" s="33"/>
      <c r="X76" s="29"/>
      <c r="Y76" s="34"/>
      <c r="Z76" s="29"/>
      <c r="AA76" s="29"/>
      <c r="AB76" s="34"/>
      <c r="AC76" s="29"/>
      <c r="AD76" s="34"/>
      <c r="AE76" s="29"/>
      <c r="AF76" s="3"/>
      <c r="AG76" s="33"/>
      <c r="AH76" s="29"/>
      <c r="AI76" s="34"/>
      <c r="AJ76" s="29"/>
      <c r="AK76" s="29"/>
      <c r="AL76" s="34"/>
      <c r="AM76" s="29"/>
      <c r="AN76" s="34"/>
      <c r="AO76" s="29"/>
    </row>
    <row r="77" spans="2:41" x14ac:dyDescent="0.15">
      <c r="W77" s="29"/>
      <c r="X77" s="29"/>
      <c r="Y77" s="29"/>
      <c r="Z77" s="29"/>
      <c r="AA77" s="29"/>
      <c r="AB77" s="29"/>
      <c r="AC77" s="29"/>
      <c r="AD77" s="29"/>
      <c r="AE77" s="29"/>
      <c r="AF77" s="3"/>
      <c r="AG77" s="29"/>
      <c r="AH77" s="29"/>
      <c r="AI77" s="29"/>
      <c r="AJ77" s="29"/>
      <c r="AK77" s="29"/>
      <c r="AL77" s="29"/>
      <c r="AM77" s="29"/>
      <c r="AN77" s="29"/>
      <c r="AO77" s="29"/>
    </row>
    <row r="78" spans="2:41" x14ac:dyDescent="0.15">
      <c r="W78" s="29"/>
      <c r="X78" s="29"/>
      <c r="Y78" s="29"/>
      <c r="Z78" s="29"/>
      <c r="AA78" s="29"/>
      <c r="AB78" s="29"/>
      <c r="AC78" s="29"/>
      <c r="AD78" s="29"/>
      <c r="AE78" s="29"/>
      <c r="AF78" s="3"/>
      <c r="AG78" s="29"/>
      <c r="AH78" s="29"/>
      <c r="AI78" s="29"/>
      <c r="AJ78" s="29"/>
      <c r="AK78" s="29"/>
      <c r="AL78" s="29"/>
      <c r="AM78" s="29"/>
      <c r="AN78" s="29"/>
      <c r="AO78" s="29"/>
    </row>
    <row r="79" spans="2:41" ht="11.25" customHeight="1" x14ac:dyDescent="0.15">
      <c r="W79" s="29"/>
      <c r="X79" s="29"/>
      <c r="Y79" s="29"/>
      <c r="Z79" s="29"/>
      <c r="AA79" s="29"/>
      <c r="AB79" s="29"/>
      <c r="AC79" s="29"/>
      <c r="AD79" s="29"/>
      <c r="AE79" s="29"/>
      <c r="AF79" s="3"/>
      <c r="AG79" s="29"/>
      <c r="AH79" s="29"/>
      <c r="AI79" s="29"/>
      <c r="AJ79" s="29"/>
      <c r="AK79" s="29"/>
      <c r="AL79" s="29"/>
      <c r="AM79" s="29"/>
      <c r="AN79" s="29"/>
      <c r="AO79" s="29"/>
    </row>
    <row r="80" spans="2:41" x14ac:dyDescent="0.15">
      <c r="W80" s="29"/>
      <c r="X80" s="29"/>
      <c r="Y80" s="29"/>
      <c r="Z80" s="29"/>
      <c r="AA80" s="29"/>
      <c r="AB80" s="29"/>
      <c r="AC80" s="29"/>
      <c r="AD80" s="29"/>
      <c r="AE80" s="29"/>
      <c r="AF80" s="3"/>
      <c r="AG80" s="29"/>
      <c r="AH80" s="29"/>
      <c r="AI80" s="29"/>
      <c r="AJ80" s="29"/>
      <c r="AK80" s="29"/>
      <c r="AL80" s="29"/>
      <c r="AM80" s="29"/>
      <c r="AN80" s="29"/>
      <c r="AO80" s="29"/>
    </row>
    <row r="81" spans="22:41" x14ac:dyDescent="0.15">
      <c r="W81" s="29"/>
      <c r="X81" s="29"/>
      <c r="Y81" s="29"/>
      <c r="Z81" s="29"/>
      <c r="AA81" s="29"/>
      <c r="AB81" s="29"/>
      <c r="AC81" s="29"/>
      <c r="AD81" s="29"/>
      <c r="AE81" s="29"/>
      <c r="AF81" s="3"/>
      <c r="AG81" s="29"/>
      <c r="AH81" s="29"/>
      <c r="AI81" s="29"/>
      <c r="AJ81" s="29"/>
      <c r="AK81" s="29"/>
      <c r="AL81" s="29"/>
      <c r="AM81" s="29"/>
      <c r="AN81" s="29"/>
      <c r="AO81" s="29"/>
    </row>
    <row r="82" spans="22:41" x14ac:dyDescent="0.15">
      <c r="W82" s="29"/>
      <c r="X82" s="29"/>
      <c r="Y82" s="29"/>
      <c r="Z82" s="29"/>
      <c r="AA82" s="29"/>
      <c r="AB82" s="29"/>
      <c r="AC82" s="29"/>
      <c r="AD82" s="29"/>
      <c r="AE82" s="29"/>
      <c r="AF82" s="3"/>
      <c r="AG82" s="29"/>
      <c r="AH82" s="29"/>
      <c r="AI82" s="29"/>
      <c r="AJ82" s="29"/>
      <c r="AK82" s="29"/>
      <c r="AL82" s="29"/>
      <c r="AM82" s="29"/>
      <c r="AN82" s="29"/>
      <c r="AO82" s="29"/>
    </row>
    <row r="83" spans="22:41" x14ac:dyDescent="0.15">
      <c r="W83" s="29"/>
      <c r="X83" s="29"/>
      <c r="Y83" s="29"/>
      <c r="Z83" s="29"/>
      <c r="AA83" s="29"/>
      <c r="AB83" s="29"/>
      <c r="AC83" s="29"/>
      <c r="AD83" s="29"/>
      <c r="AE83" s="29"/>
      <c r="AF83" s="3"/>
      <c r="AG83" s="29"/>
      <c r="AH83" s="29"/>
      <c r="AI83" s="29"/>
      <c r="AJ83" s="29"/>
      <c r="AK83" s="29"/>
      <c r="AL83" s="29"/>
      <c r="AM83" s="29"/>
      <c r="AN83" s="29"/>
      <c r="AO83" s="29"/>
    </row>
    <row r="84" spans="22:41" x14ac:dyDescent="0.15">
      <c r="V84" s="15"/>
      <c r="W84" s="45"/>
      <c r="X84" s="38"/>
      <c r="Y84" s="37"/>
      <c r="Z84" s="38"/>
      <c r="AA84" s="38"/>
      <c r="AB84" s="45"/>
      <c r="AC84" s="32"/>
      <c r="AD84" s="46"/>
      <c r="AE84" s="32"/>
      <c r="AF84" s="15"/>
      <c r="AG84" s="45"/>
      <c r="AH84" s="38"/>
      <c r="AI84" s="37"/>
      <c r="AJ84" s="38"/>
      <c r="AK84" s="38"/>
      <c r="AL84" s="45"/>
      <c r="AM84" s="32"/>
      <c r="AN84" s="46"/>
      <c r="AO84" s="32"/>
    </row>
    <row r="85" spans="22:41" x14ac:dyDescent="0.15">
      <c r="V85" s="3"/>
      <c r="W85" s="29"/>
      <c r="X85" s="29"/>
      <c r="Y85" s="29"/>
      <c r="Z85" s="38"/>
      <c r="AA85" s="38"/>
      <c r="AB85" s="40"/>
      <c r="AC85" s="40"/>
      <c r="AD85" s="40"/>
      <c r="AE85" s="40"/>
      <c r="AF85" s="3"/>
      <c r="AG85" s="29"/>
      <c r="AH85" s="29"/>
      <c r="AI85" s="29"/>
      <c r="AJ85" s="47"/>
      <c r="AK85" s="47"/>
      <c r="AL85" s="40"/>
      <c r="AM85" s="40"/>
      <c r="AN85" s="40"/>
      <c r="AO85" s="40"/>
    </row>
  </sheetData>
  <mergeCells count="85">
    <mergeCell ref="B72:C72"/>
    <mergeCell ref="G72:H72"/>
    <mergeCell ref="AG51:AH51"/>
    <mergeCell ref="AL51:AM51"/>
    <mergeCell ref="B60:C60"/>
    <mergeCell ref="G60:H60"/>
    <mergeCell ref="L60:M60"/>
    <mergeCell ref="Q60:R60"/>
    <mergeCell ref="W60:X60"/>
    <mergeCell ref="AB60:AC60"/>
    <mergeCell ref="AG60:AH60"/>
    <mergeCell ref="AL60:AM60"/>
    <mergeCell ref="B51:C51"/>
    <mergeCell ref="G51:H51"/>
    <mergeCell ref="L51:M51"/>
    <mergeCell ref="Q51:R51"/>
    <mergeCell ref="W51:X51"/>
    <mergeCell ref="AB51:AC51"/>
    <mergeCell ref="AL39:AM39"/>
    <mergeCell ref="B48:C48"/>
    <mergeCell ref="G48:H48"/>
    <mergeCell ref="L48:M48"/>
    <mergeCell ref="Q48:R48"/>
    <mergeCell ref="W48:X48"/>
    <mergeCell ref="AB48:AC48"/>
    <mergeCell ref="AG48:AH48"/>
    <mergeCell ref="AL48:AM48"/>
    <mergeCell ref="AG36:AH36"/>
    <mergeCell ref="AL36:AM36"/>
    <mergeCell ref="W37:AE37"/>
    <mergeCell ref="B39:C39"/>
    <mergeCell ref="G39:H39"/>
    <mergeCell ref="L39:M39"/>
    <mergeCell ref="Q39:R39"/>
    <mergeCell ref="W39:X39"/>
    <mergeCell ref="AB39:AC39"/>
    <mergeCell ref="AG39:AH39"/>
    <mergeCell ref="B36:C36"/>
    <mergeCell ref="G36:H36"/>
    <mergeCell ref="L36:M36"/>
    <mergeCell ref="Q36:R36"/>
    <mergeCell ref="W36:X36"/>
    <mergeCell ref="AB36:AC36"/>
    <mergeCell ref="AG24:AH24"/>
    <mergeCell ref="AL24:AM24"/>
    <mergeCell ref="B27:C27"/>
    <mergeCell ref="G27:H27"/>
    <mergeCell ref="L27:M27"/>
    <mergeCell ref="Q27:R27"/>
    <mergeCell ref="W27:X27"/>
    <mergeCell ref="AB27:AC27"/>
    <mergeCell ref="AG27:AH27"/>
    <mergeCell ref="AL27:AM27"/>
    <mergeCell ref="B24:C24"/>
    <mergeCell ref="G24:H24"/>
    <mergeCell ref="L24:M24"/>
    <mergeCell ref="Q24:R24"/>
    <mergeCell ref="W24:X24"/>
    <mergeCell ref="AB24:AC24"/>
    <mergeCell ref="AG12:AH12"/>
    <mergeCell ref="AL12:AM12"/>
    <mergeCell ref="B15:C15"/>
    <mergeCell ref="G15:H15"/>
    <mergeCell ref="L15:M15"/>
    <mergeCell ref="Q15:R15"/>
    <mergeCell ref="W15:X15"/>
    <mergeCell ref="AB15:AC15"/>
    <mergeCell ref="AG15:AH15"/>
    <mergeCell ref="AL15:AM15"/>
    <mergeCell ref="B12:C12"/>
    <mergeCell ref="G12:H12"/>
    <mergeCell ref="L12:M12"/>
    <mergeCell ref="Q12:R12"/>
    <mergeCell ref="W12:X12"/>
    <mergeCell ref="AB12:AC12"/>
    <mergeCell ref="B1:T1"/>
    <mergeCell ref="W1:AM1"/>
    <mergeCell ref="B3:C3"/>
    <mergeCell ref="G3:H3"/>
    <mergeCell ref="L3:M3"/>
    <mergeCell ref="Q3:R3"/>
    <mergeCell ref="W3:X3"/>
    <mergeCell ref="AB3:AC3"/>
    <mergeCell ref="AG3:AH3"/>
    <mergeCell ref="AL3:AM3"/>
  </mergeCells>
  <phoneticPr fontId="2"/>
  <pageMargins left="0.78740157480314965" right="0.19685039370078741" top="0.39370078740157483" bottom="0.39370078740157483" header="0.51181102362204722" footer="0.51181102362204722"/>
  <pageSetup paperSize="9" scale="47" orientation="portrait" r:id="rId1"/>
  <headerFooter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  <pageSetUpPr fitToPage="1"/>
  </sheetPr>
  <dimension ref="A1:AP85"/>
  <sheetViews>
    <sheetView showGridLines="0" view="pageBreakPreview" zoomScaleNormal="55" zoomScaleSheetLayoutView="100" workbookViewId="0">
      <selection activeCell="W37" sqref="W37:AE37"/>
    </sheetView>
  </sheetViews>
  <sheetFormatPr defaultRowHeight="12" x14ac:dyDescent="0.15"/>
  <cols>
    <col min="1" max="1" width="1.5" style="2" customWidth="1"/>
    <col min="2" max="2" width="5" style="44" customWidth="1"/>
    <col min="3" max="5" width="5" style="2" customWidth="1"/>
    <col min="6" max="6" width="1.5" style="2" customWidth="1"/>
    <col min="7" max="10" width="5" style="2" customWidth="1"/>
    <col min="11" max="11" width="3.25" style="2" customWidth="1"/>
    <col min="12" max="15" width="5" style="2" customWidth="1"/>
    <col min="16" max="16" width="1.5" style="2" customWidth="1"/>
    <col min="17" max="20" width="5" style="2" customWidth="1"/>
    <col min="21" max="21" width="2.375" style="2" customWidth="1"/>
    <col min="22" max="22" width="1.5" style="2" customWidth="1"/>
    <col min="23" max="23" width="5" style="44" customWidth="1"/>
    <col min="24" max="26" width="5" style="2" customWidth="1"/>
    <col min="27" max="27" width="1.5" style="2" customWidth="1"/>
    <col min="28" max="31" width="5" style="2" customWidth="1"/>
    <col min="32" max="32" width="3.25" style="2" customWidth="1"/>
    <col min="33" max="36" width="5" style="2" customWidth="1"/>
    <col min="37" max="37" width="1.5" style="2" customWidth="1"/>
    <col min="38" max="41" width="5" style="2" customWidth="1"/>
    <col min="42" max="42" width="2.375" style="2" customWidth="1"/>
    <col min="43" max="256" width="9" style="2"/>
    <col min="257" max="257" width="1.5" style="2" customWidth="1"/>
    <col min="258" max="261" width="5" style="2" customWidth="1"/>
    <col min="262" max="262" width="1.5" style="2" customWidth="1"/>
    <col min="263" max="266" width="5" style="2" customWidth="1"/>
    <col min="267" max="267" width="3.25" style="2" customWidth="1"/>
    <col min="268" max="271" width="5" style="2" customWidth="1"/>
    <col min="272" max="272" width="1.5" style="2" customWidth="1"/>
    <col min="273" max="276" width="5" style="2" customWidth="1"/>
    <col min="277" max="277" width="2.375" style="2" customWidth="1"/>
    <col min="278" max="278" width="1.5" style="2" customWidth="1"/>
    <col min="279" max="282" width="5" style="2" customWidth="1"/>
    <col min="283" max="283" width="1.5" style="2" customWidth="1"/>
    <col min="284" max="287" width="5" style="2" customWidth="1"/>
    <col min="288" max="288" width="3.25" style="2" customWidth="1"/>
    <col min="289" max="292" width="5" style="2" customWidth="1"/>
    <col min="293" max="293" width="1.5" style="2" customWidth="1"/>
    <col min="294" max="297" width="5" style="2" customWidth="1"/>
    <col min="298" max="298" width="2.375" style="2" customWidth="1"/>
    <col min="299" max="512" width="9" style="2"/>
    <col min="513" max="513" width="1.5" style="2" customWidth="1"/>
    <col min="514" max="517" width="5" style="2" customWidth="1"/>
    <col min="518" max="518" width="1.5" style="2" customWidth="1"/>
    <col min="519" max="522" width="5" style="2" customWidth="1"/>
    <col min="523" max="523" width="3.25" style="2" customWidth="1"/>
    <col min="524" max="527" width="5" style="2" customWidth="1"/>
    <col min="528" max="528" width="1.5" style="2" customWidth="1"/>
    <col min="529" max="532" width="5" style="2" customWidth="1"/>
    <col min="533" max="533" width="2.375" style="2" customWidth="1"/>
    <col min="534" max="534" width="1.5" style="2" customWidth="1"/>
    <col min="535" max="538" width="5" style="2" customWidth="1"/>
    <col min="539" max="539" width="1.5" style="2" customWidth="1"/>
    <col min="540" max="543" width="5" style="2" customWidth="1"/>
    <col min="544" max="544" width="3.25" style="2" customWidth="1"/>
    <col min="545" max="548" width="5" style="2" customWidth="1"/>
    <col min="549" max="549" width="1.5" style="2" customWidth="1"/>
    <col min="550" max="553" width="5" style="2" customWidth="1"/>
    <col min="554" max="554" width="2.375" style="2" customWidth="1"/>
    <col min="555" max="768" width="9" style="2"/>
    <col min="769" max="769" width="1.5" style="2" customWidth="1"/>
    <col min="770" max="773" width="5" style="2" customWidth="1"/>
    <col min="774" max="774" width="1.5" style="2" customWidth="1"/>
    <col min="775" max="778" width="5" style="2" customWidth="1"/>
    <col min="779" max="779" width="3.25" style="2" customWidth="1"/>
    <col min="780" max="783" width="5" style="2" customWidth="1"/>
    <col min="784" max="784" width="1.5" style="2" customWidth="1"/>
    <col min="785" max="788" width="5" style="2" customWidth="1"/>
    <col min="789" max="789" width="2.375" style="2" customWidth="1"/>
    <col min="790" max="790" width="1.5" style="2" customWidth="1"/>
    <col min="791" max="794" width="5" style="2" customWidth="1"/>
    <col min="795" max="795" width="1.5" style="2" customWidth="1"/>
    <col min="796" max="799" width="5" style="2" customWidth="1"/>
    <col min="800" max="800" width="3.25" style="2" customWidth="1"/>
    <col min="801" max="804" width="5" style="2" customWidth="1"/>
    <col min="805" max="805" width="1.5" style="2" customWidth="1"/>
    <col min="806" max="809" width="5" style="2" customWidth="1"/>
    <col min="810" max="810" width="2.375" style="2" customWidth="1"/>
    <col min="811" max="1024" width="9" style="2"/>
    <col min="1025" max="1025" width="1.5" style="2" customWidth="1"/>
    <col min="1026" max="1029" width="5" style="2" customWidth="1"/>
    <col min="1030" max="1030" width="1.5" style="2" customWidth="1"/>
    <col min="1031" max="1034" width="5" style="2" customWidth="1"/>
    <col min="1035" max="1035" width="3.25" style="2" customWidth="1"/>
    <col min="1036" max="1039" width="5" style="2" customWidth="1"/>
    <col min="1040" max="1040" width="1.5" style="2" customWidth="1"/>
    <col min="1041" max="1044" width="5" style="2" customWidth="1"/>
    <col min="1045" max="1045" width="2.375" style="2" customWidth="1"/>
    <col min="1046" max="1046" width="1.5" style="2" customWidth="1"/>
    <col min="1047" max="1050" width="5" style="2" customWidth="1"/>
    <col min="1051" max="1051" width="1.5" style="2" customWidth="1"/>
    <col min="1052" max="1055" width="5" style="2" customWidth="1"/>
    <col min="1056" max="1056" width="3.25" style="2" customWidth="1"/>
    <col min="1057" max="1060" width="5" style="2" customWidth="1"/>
    <col min="1061" max="1061" width="1.5" style="2" customWidth="1"/>
    <col min="1062" max="1065" width="5" style="2" customWidth="1"/>
    <col min="1066" max="1066" width="2.375" style="2" customWidth="1"/>
    <col min="1067" max="1280" width="9" style="2"/>
    <col min="1281" max="1281" width="1.5" style="2" customWidth="1"/>
    <col min="1282" max="1285" width="5" style="2" customWidth="1"/>
    <col min="1286" max="1286" width="1.5" style="2" customWidth="1"/>
    <col min="1287" max="1290" width="5" style="2" customWidth="1"/>
    <col min="1291" max="1291" width="3.25" style="2" customWidth="1"/>
    <col min="1292" max="1295" width="5" style="2" customWidth="1"/>
    <col min="1296" max="1296" width="1.5" style="2" customWidth="1"/>
    <col min="1297" max="1300" width="5" style="2" customWidth="1"/>
    <col min="1301" max="1301" width="2.375" style="2" customWidth="1"/>
    <col min="1302" max="1302" width="1.5" style="2" customWidth="1"/>
    <col min="1303" max="1306" width="5" style="2" customWidth="1"/>
    <col min="1307" max="1307" width="1.5" style="2" customWidth="1"/>
    <col min="1308" max="1311" width="5" style="2" customWidth="1"/>
    <col min="1312" max="1312" width="3.25" style="2" customWidth="1"/>
    <col min="1313" max="1316" width="5" style="2" customWidth="1"/>
    <col min="1317" max="1317" width="1.5" style="2" customWidth="1"/>
    <col min="1318" max="1321" width="5" style="2" customWidth="1"/>
    <col min="1322" max="1322" width="2.375" style="2" customWidth="1"/>
    <col min="1323" max="1536" width="9" style="2"/>
    <col min="1537" max="1537" width="1.5" style="2" customWidth="1"/>
    <col min="1538" max="1541" width="5" style="2" customWidth="1"/>
    <col min="1542" max="1542" width="1.5" style="2" customWidth="1"/>
    <col min="1543" max="1546" width="5" style="2" customWidth="1"/>
    <col min="1547" max="1547" width="3.25" style="2" customWidth="1"/>
    <col min="1548" max="1551" width="5" style="2" customWidth="1"/>
    <col min="1552" max="1552" width="1.5" style="2" customWidth="1"/>
    <col min="1553" max="1556" width="5" style="2" customWidth="1"/>
    <col min="1557" max="1557" width="2.375" style="2" customWidth="1"/>
    <col min="1558" max="1558" width="1.5" style="2" customWidth="1"/>
    <col min="1559" max="1562" width="5" style="2" customWidth="1"/>
    <col min="1563" max="1563" width="1.5" style="2" customWidth="1"/>
    <col min="1564" max="1567" width="5" style="2" customWidth="1"/>
    <col min="1568" max="1568" width="3.25" style="2" customWidth="1"/>
    <col min="1569" max="1572" width="5" style="2" customWidth="1"/>
    <col min="1573" max="1573" width="1.5" style="2" customWidth="1"/>
    <col min="1574" max="1577" width="5" style="2" customWidth="1"/>
    <col min="1578" max="1578" width="2.375" style="2" customWidth="1"/>
    <col min="1579" max="1792" width="9" style="2"/>
    <col min="1793" max="1793" width="1.5" style="2" customWidth="1"/>
    <col min="1794" max="1797" width="5" style="2" customWidth="1"/>
    <col min="1798" max="1798" width="1.5" style="2" customWidth="1"/>
    <col min="1799" max="1802" width="5" style="2" customWidth="1"/>
    <col min="1803" max="1803" width="3.25" style="2" customWidth="1"/>
    <col min="1804" max="1807" width="5" style="2" customWidth="1"/>
    <col min="1808" max="1808" width="1.5" style="2" customWidth="1"/>
    <col min="1809" max="1812" width="5" style="2" customWidth="1"/>
    <col min="1813" max="1813" width="2.375" style="2" customWidth="1"/>
    <col min="1814" max="1814" width="1.5" style="2" customWidth="1"/>
    <col min="1815" max="1818" width="5" style="2" customWidth="1"/>
    <col min="1819" max="1819" width="1.5" style="2" customWidth="1"/>
    <col min="1820" max="1823" width="5" style="2" customWidth="1"/>
    <col min="1824" max="1824" width="3.25" style="2" customWidth="1"/>
    <col min="1825" max="1828" width="5" style="2" customWidth="1"/>
    <col min="1829" max="1829" width="1.5" style="2" customWidth="1"/>
    <col min="1830" max="1833" width="5" style="2" customWidth="1"/>
    <col min="1834" max="1834" width="2.375" style="2" customWidth="1"/>
    <col min="1835" max="2048" width="9" style="2"/>
    <col min="2049" max="2049" width="1.5" style="2" customWidth="1"/>
    <col min="2050" max="2053" width="5" style="2" customWidth="1"/>
    <col min="2054" max="2054" width="1.5" style="2" customWidth="1"/>
    <col min="2055" max="2058" width="5" style="2" customWidth="1"/>
    <col min="2059" max="2059" width="3.25" style="2" customWidth="1"/>
    <col min="2060" max="2063" width="5" style="2" customWidth="1"/>
    <col min="2064" max="2064" width="1.5" style="2" customWidth="1"/>
    <col min="2065" max="2068" width="5" style="2" customWidth="1"/>
    <col min="2069" max="2069" width="2.375" style="2" customWidth="1"/>
    <col min="2070" max="2070" width="1.5" style="2" customWidth="1"/>
    <col min="2071" max="2074" width="5" style="2" customWidth="1"/>
    <col min="2075" max="2075" width="1.5" style="2" customWidth="1"/>
    <col min="2076" max="2079" width="5" style="2" customWidth="1"/>
    <col min="2080" max="2080" width="3.25" style="2" customWidth="1"/>
    <col min="2081" max="2084" width="5" style="2" customWidth="1"/>
    <col min="2085" max="2085" width="1.5" style="2" customWidth="1"/>
    <col min="2086" max="2089" width="5" style="2" customWidth="1"/>
    <col min="2090" max="2090" width="2.375" style="2" customWidth="1"/>
    <col min="2091" max="2304" width="9" style="2"/>
    <col min="2305" max="2305" width="1.5" style="2" customWidth="1"/>
    <col min="2306" max="2309" width="5" style="2" customWidth="1"/>
    <col min="2310" max="2310" width="1.5" style="2" customWidth="1"/>
    <col min="2311" max="2314" width="5" style="2" customWidth="1"/>
    <col min="2315" max="2315" width="3.25" style="2" customWidth="1"/>
    <col min="2316" max="2319" width="5" style="2" customWidth="1"/>
    <col min="2320" max="2320" width="1.5" style="2" customWidth="1"/>
    <col min="2321" max="2324" width="5" style="2" customWidth="1"/>
    <col min="2325" max="2325" width="2.375" style="2" customWidth="1"/>
    <col min="2326" max="2326" width="1.5" style="2" customWidth="1"/>
    <col min="2327" max="2330" width="5" style="2" customWidth="1"/>
    <col min="2331" max="2331" width="1.5" style="2" customWidth="1"/>
    <col min="2332" max="2335" width="5" style="2" customWidth="1"/>
    <col min="2336" max="2336" width="3.25" style="2" customWidth="1"/>
    <col min="2337" max="2340" width="5" style="2" customWidth="1"/>
    <col min="2341" max="2341" width="1.5" style="2" customWidth="1"/>
    <col min="2342" max="2345" width="5" style="2" customWidth="1"/>
    <col min="2346" max="2346" width="2.375" style="2" customWidth="1"/>
    <col min="2347" max="2560" width="9" style="2"/>
    <col min="2561" max="2561" width="1.5" style="2" customWidth="1"/>
    <col min="2562" max="2565" width="5" style="2" customWidth="1"/>
    <col min="2566" max="2566" width="1.5" style="2" customWidth="1"/>
    <col min="2567" max="2570" width="5" style="2" customWidth="1"/>
    <col min="2571" max="2571" width="3.25" style="2" customWidth="1"/>
    <col min="2572" max="2575" width="5" style="2" customWidth="1"/>
    <col min="2576" max="2576" width="1.5" style="2" customWidth="1"/>
    <col min="2577" max="2580" width="5" style="2" customWidth="1"/>
    <col min="2581" max="2581" width="2.375" style="2" customWidth="1"/>
    <col min="2582" max="2582" width="1.5" style="2" customWidth="1"/>
    <col min="2583" max="2586" width="5" style="2" customWidth="1"/>
    <col min="2587" max="2587" width="1.5" style="2" customWidth="1"/>
    <col min="2588" max="2591" width="5" style="2" customWidth="1"/>
    <col min="2592" max="2592" width="3.25" style="2" customWidth="1"/>
    <col min="2593" max="2596" width="5" style="2" customWidth="1"/>
    <col min="2597" max="2597" width="1.5" style="2" customWidth="1"/>
    <col min="2598" max="2601" width="5" style="2" customWidth="1"/>
    <col min="2602" max="2602" width="2.375" style="2" customWidth="1"/>
    <col min="2603" max="2816" width="9" style="2"/>
    <col min="2817" max="2817" width="1.5" style="2" customWidth="1"/>
    <col min="2818" max="2821" width="5" style="2" customWidth="1"/>
    <col min="2822" max="2822" width="1.5" style="2" customWidth="1"/>
    <col min="2823" max="2826" width="5" style="2" customWidth="1"/>
    <col min="2827" max="2827" width="3.25" style="2" customWidth="1"/>
    <col min="2828" max="2831" width="5" style="2" customWidth="1"/>
    <col min="2832" max="2832" width="1.5" style="2" customWidth="1"/>
    <col min="2833" max="2836" width="5" style="2" customWidth="1"/>
    <col min="2837" max="2837" width="2.375" style="2" customWidth="1"/>
    <col min="2838" max="2838" width="1.5" style="2" customWidth="1"/>
    <col min="2839" max="2842" width="5" style="2" customWidth="1"/>
    <col min="2843" max="2843" width="1.5" style="2" customWidth="1"/>
    <col min="2844" max="2847" width="5" style="2" customWidth="1"/>
    <col min="2848" max="2848" width="3.25" style="2" customWidth="1"/>
    <col min="2849" max="2852" width="5" style="2" customWidth="1"/>
    <col min="2853" max="2853" width="1.5" style="2" customWidth="1"/>
    <col min="2854" max="2857" width="5" style="2" customWidth="1"/>
    <col min="2858" max="2858" width="2.375" style="2" customWidth="1"/>
    <col min="2859" max="3072" width="9" style="2"/>
    <col min="3073" max="3073" width="1.5" style="2" customWidth="1"/>
    <col min="3074" max="3077" width="5" style="2" customWidth="1"/>
    <col min="3078" max="3078" width="1.5" style="2" customWidth="1"/>
    <col min="3079" max="3082" width="5" style="2" customWidth="1"/>
    <col min="3083" max="3083" width="3.25" style="2" customWidth="1"/>
    <col min="3084" max="3087" width="5" style="2" customWidth="1"/>
    <col min="3088" max="3088" width="1.5" style="2" customWidth="1"/>
    <col min="3089" max="3092" width="5" style="2" customWidth="1"/>
    <col min="3093" max="3093" width="2.375" style="2" customWidth="1"/>
    <col min="3094" max="3094" width="1.5" style="2" customWidth="1"/>
    <col min="3095" max="3098" width="5" style="2" customWidth="1"/>
    <col min="3099" max="3099" width="1.5" style="2" customWidth="1"/>
    <col min="3100" max="3103" width="5" style="2" customWidth="1"/>
    <col min="3104" max="3104" width="3.25" style="2" customWidth="1"/>
    <col min="3105" max="3108" width="5" style="2" customWidth="1"/>
    <col min="3109" max="3109" width="1.5" style="2" customWidth="1"/>
    <col min="3110" max="3113" width="5" style="2" customWidth="1"/>
    <col min="3114" max="3114" width="2.375" style="2" customWidth="1"/>
    <col min="3115" max="3328" width="9" style="2"/>
    <col min="3329" max="3329" width="1.5" style="2" customWidth="1"/>
    <col min="3330" max="3333" width="5" style="2" customWidth="1"/>
    <col min="3334" max="3334" width="1.5" style="2" customWidth="1"/>
    <col min="3335" max="3338" width="5" style="2" customWidth="1"/>
    <col min="3339" max="3339" width="3.25" style="2" customWidth="1"/>
    <col min="3340" max="3343" width="5" style="2" customWidth="1"/>
    <col min="3344" max="3344" width="1.5" style="2" customWidth="1"/>
    <col min="3345" max="3348" width="5" style="2" customWidth="1"/>
    <col min="3349" max="3349" width="2.375" style="2" customWidth="1"/>
    <col min="3350" max="3350" width="1.5" style="2" customWidth="1"/>
    <col min="3351" max="3354" width="5" style="2" customWidth="1"/>
    <col min="3355" max="3355" width="1.5" style="2" customWidth="1"/>
    <col min="3356" max="3359" width="5" style="2" customWidth="1"/>
    <col min="3360" max="3360" width="3.25" style="2" customWidth="1"/>
    <col min="3361" max="3364" width="5" style="2" customWidth="1"/>
    <col min="3365" max="3365" width="1.5" style="2" customWidth="1"/>
    <col min="3366" max="3369" width="5" style="2" customWidth="1"/>
    <col min="3370" max="3370" width="2.375" style="2" customWidth="1"/>
    <col min="3371" max="3584" width="9" style="2"/>
    <col min="3585" max="3585" width="1.5" style="2" customWidth="1"/>
    <col min="3586" max="3589" width="5" style="2" customWidth="1"/>
    <col min="3590" max="3590" width="1.5" style="2" customWidth="1"/>
    <col min="3591" max="3594" width="5" style="2" customWidth="1"/>
    <col min="3595" max="3595" width="3.25" style="2" customWidth="1"/>
    <col min="3596" max="3599" width="5" style="2" customWidth="1"/>
    <col min="3600" max="3600" width="1.5" style="2" customWidth="1"/>
    <col min="3601" max="3604" width="5" style="2" customWidth="1"/>
    <col min="3605" max="3605" width="2.375" style="2" customWidth="1"/>
    <col min="3606" max="3606" width="1.5" style="2" customWidth="1"/>
    <col min="3607" max="3610" width="5" style="2" customWidth="1"/>
    <col min="3611" max="3611" width="1.5" style="2" customWidth="1"/>
    <col min="3612" max="3615" width="5" style="2" customWidth="1"/>
    <col min="3616" max="3616" width="3.25" style="2" customWidth="1"/>
    <col min="3617" max="3620" width="5" style="2" customWidth="1"/>
    <col min="3621" max="3621" width="1.5" style="2" customWidth="1"/>
    <col min="3622" max="3625" width="5" style="2" customWidth="1"/>
    <col min="3626" max="3626" width="2.375" style="2" customWidth="1"/>
    <col min="3627" max="3840" width="9" style="2"/>
    <col min="3841" max="3841" width="1.5" style="2" customWidth="1"/>
    <col min="3842" max="3845" width="5" style="2" customWidth="1"/>
    <col min="3846" max="3846" width="1.5" style="2" customWidth="1"/>
    <col min="3847" max="3850" width="5" style="2" customWidth="1"/>
    <col min="3851" max="3851" width="3.25" style="2" customWidth="1"/>
    <col min="3852" max="3855" width="5" style="2" customWidth="1"/>
    <col min="3856" max="3856" width="1.5" style="2" customWidth="1"/>
    <col min="3857" max="3860" width="5" style="2" customWidth="1"/>
    <col min="3861" max="3861" width="2.375" style="2" customWidth="1"/>
    <col min="3862" max="3862" width="1.5" style="2" customWidth="1"/>
    <col min="3863" max="3866" width="5" style="2" customWidth="1"/>
    <col min="3867" max="3867" width="1.5" style="2" customWidth="1"/>
    <col min="3868" max="3871" width="5" style="2" customWidth="1"/>
    <col min="3872" max="3872" width="3.25" style="2" customWidth="1"/>
    <col min="3873" max="3876" width="5" style="2" customWidth="1"/>
    <col min="3877" max="3877" width="1.5" style="2" customWidth="1"/>
    <col min="3878" max="3881" width="5" style="2" customWidth="1"/>
    <col min="3882" max="3882" width="2.375" style="2" customWidth="1"/>
    <col min="3883" max="4096" width="9" style="2"/>
    <col min="4097" max="4097" width="1.5" style="2" customWidth="1"/>
    <col min="4098" max="4101" width="5" style="2" customWidth="1"/>
    <col min="4102" max="4102" width="1.5" style="2" customWidth="1"/>
    <col min="4103" max="4106" width="5" style="2" customWidth="1"/>
    <col min="4107" max="4107" width="3.25" style="2" customWidth="1"/>
    <col min="4108" max="4111" width="5" style="2" customWidth="1"/>
    <col min="4112" max="4112" width="1.5" style="2" customWidth="1"/>
    <col min="4113" max="4116" width="5" style="2" customWidth="1"/>
    <col min="4117" max="4117" width="2.375" style="2" customWidth="1"/>
    <col min="4118" max="4118" width="1.5" style="2" customWidth="1"/>
    <col min="4119" max="4122" width="5" style="2" customWidth="1"/>
    <col min="4123" max="4123" width="1.5" style="2" customWidth="1"/>
    <col min="4124" max="4127" width="5" style="2" customWidth="1"/>
    <col min="4128" max="4128" width="3.25" style="2" customWidth="1"/>
    <col min="4129" max="4132" width="5" style="2" customWidth="1"/>
    <col min="4133" max="4133" width="1.5" style="2" customWidth="1"/>
    <col min="4134" max="4137" width="5" style="2" customWidth="1"/>
    <col min="4138" max="4138" width="2.375" style="2" customWidth="1"/>
    <col min="4139" max="4352" width="9" style="2"/>
    <col min="4353" max="4353" width="1.5" style="2" customWidth="1"/>
    <col min="4354" max="4357" width="5" style="2" customWidth="1"/>
    <col min="4358" max="4358" width="1.5" style="2" customWidth="1"/>
    <col min="4359" max="4362" width="5" style="2" customWidth="1"/>
    <col min="4363" max="4363" width="3.25" style="2" customWidth="1"/>
    <col min="4364" max="4367" width="5" style="2" customWidth="1"/>
    <col min="4368" max="4368" width="1.5" style="2" customWidth="1"/>
    <col min="4369" max="4372" width="5" style="2" customWidth="1"/>
    <col min="4373" max="4373" width="2.375" style="2" customWidth="1"/>
    <col min="4374" max="4374" width="1.5" style="2" customWidth="1"/>
    <col min="4375" max="4378" width="5" style="2" customWidth="1"/>
    <col min="4379" max="4379" width="1.5" style="2" customWidth="1"/>
    <col min="4380" max="4383" width="5" style="2" customWidth="1"/>
    <col min="4384" max="4384" width="3.25" style="2" customWidth="1"/>
    <col min="4385" max="4388" width="5" style="2" customWidth="1"/>
    <col min="4389" max="4389" width="1.5" style="2" customWidth="1"/>
    <col min="4390" max="4393" width="5" style="2" customWidth="1"/>
    <col min="4394" max="4394" width="2.375" style="2" customWidth="1"/>
    <col min="4395" max="4608" width="9" style="2"/>
    <col min="4609" max="4609" width="1.5" style="2" customWidth="1"/>
    <col min="4610" max="4613" width="5" style="2" customWidth="1"/>
    <col min="4614" max="4614" width="1.5" style="2" customWidth="1"/>
    <col min="4615" max="4618" width="5" style="2" customWidth="1"/>
    <col min="4619" max="4619" width="3.25" style="2" customWidth="1"/>
    <col min="4620" max="4623" width="5" style="2" customWidth="1"/>
    <col min="4624" max="4624" width="1.5" style="2" customWidth="1"/>
    <col min="4625" max="4628" width="5" style="2" customWidth="1"/>
    <col min="4629" max="4629" width="2.375" style="2" customWidth="1"/>
    <col min="4630" max="4630" width="1.5" style="2" customWidth="1"/>
    <col min="4631" max="4634" width="5" style="2" customWidth="1"/>
    <col min="4635" max="4635" width="1.5" style="2" customWidth="1"/>
    <col min="4636" max="4639" width="5" style="2" customWidth="1"/>
    <col min="4640" max="4640" width="3.25" style="2" customWidth="1"/>
    <col min="4641" max="4644" width="5" style="2" customWidth="1"/>
    <col min="4645" max="4645" width="1.5" style="2" customWidth="1"/>
    <col min="4646" max="4649" width="5" style="2" customWidth="1"/>
    <col min="4650" max="4650" width="2.375" style="2" customWidth="1"/>
    <col min="4651" max="4864" width="9" style="2"/>
    <col min="4865" max="4865" width="1.5" style="2" customWidth="1"/>
    <col min="4866" max="4869" width="5" style="2" customWidth="1"/>
    <col min="4870" max="4870" width="1.5" style="2" customWidth="1"/>
    <col min="4871" max="4874" width="5" style="2" customWidth="1"/>
    <col min="4875" max="4875" width="3.25" style="2" customWidth="1"/>
    <col min="4876" max="4879" width="5" style="2" customWidth="1"/>
    <col min="4880" max="4880" width="1.5" style="2" customWidth="1"/>
    <col min="4881" max="4884" width="5" style="2" customWidth="1"/>
    <col min="4885" max="4885" width="2.375" style="2" customWidth="1"/>
    <col min="4886" max="4886" width="1.5" style="2" customWidth="1"/>
    <col min="4887" max="4890" width="5" style="2" customWidth="1"/>
    <col min="4891" max="4891" width="1.5" style="2" customWidth="1"/>
    <col min="4892" max="4895" width="5" style="2" customWidth="1"/>
    <col min="4896" max="4896" width="3.25" style="2" customWidth="1"/>
    <col min="4897" max="4900" width="5" style="2" customWidth="1"/>
    <col min="4901" max="4901" width="1.5" style="2" customWidth="1"/>
    <col min="4902" max="4905" width="5" style="2" customWidth="1"/>
    <col min="4906" max="4906" width="2.375" style="2" customWidth="1"/>
    <col min="4907" max="5120" width="9" style="2"/>
    <col min="5121" max="5121" width="1.5" style="2" customWidth="1"/>
    <col min="5122" max="5125" width="5" style="2" customWidth="1"/>
    <col min="5126" max="5126" width="1.5" style="2" customWidth="1"/>
    <col min="5127" max="5130" width="5" style="2" customWidth="1"/>
    <col min="5131" max="5131" width="3.25" style="2" customWidth="1"/>
    <col min="5132" max="5135" width="5" style="2" customWidth="1"/>
    <col min="5136" max="5136" width="1.5" style="2" customWidth="1"/>
    <col min="5137" max="5140" width="5" style="2" customWidth="1"/>
    <col min="5141" max="5141" width="2.375" style="2" customWidth="1"/>
    <col min="5142" max="5142" width="1.5" style="2" customWidth="1"/>
    <col min="5143" max="5146" width="5" style="2" customWidth="1"/>
    <col min="5147" max="5147" width="1.5" style="2" customWidth="1"/>
    <col min="5148" max="5151" width="5" style="2" customWidth="1"/>
    <col min="5152" max="5152" width="3.25" style="2" customWidth="1"/>
    <col min="5153" max="5156" width="5" style="2" customWidth="1"/>
    <col min="5157" max="5157" width="1.5" style="2" customWidth="1"/>
    <col min="5158" max="5161" width="5" style="2" customWidth="1"/>
    <col min="5162" max="5162" width="2.375" style="2" customWidth="1"/>
    <col min="5163" max="5376" width="9" style="2"/>
    <col min="5377" max="5377" width="1.5" style="2" customWidth="1"/>
    <col min="5378" max="5381" width="5" style="2" customWidth="1"/>
    <col min="5382" max="5382" width="1.5" style="2" customWidth="1"/>
    <col min="5383" max="5386" width="5" style="2" customWidth="1"/>
    <col min="5387" max="5387" width="3.25" style="2" customWidth="1"/>
    <col min="5388" max="5391" width="5" style="2" customWidth="1"/>
    <col min="5392" max="5392" width="1.5" style="2" customWidth="1"/>
    <col min="5393" max="5396" width="5" style="2" customWidth="1"/>
    <col min="5397" max="5397" width="2.375" style="2" customWidth="1"/>
    <col min="5398" max="5398" width="1.5" style="2" customWidth="1"/>
    <col min="5399" max="5402" width="5" style="2" customWidth="1"/>
    <col min="5403" max="5403" width="1.5" style="2" customWidth="1"/>
    <col min="5404" max="5407" width="5" style="2" customWidth="1"/>
    <col min="5408" max="5408" width="3.25" style="2" customWidth="1"/>
    <col min="5409" max="5412" width="5" style="2" customWidth="1"/>
    <col min="5413" max="5413" width="1.5" style="2" customWidth="1"/>
    <col min="5414" max="5417" width="5" style="2" customWidth="1"/>
    <col min="5418" max="5418" width="2.375" style="2" customWidth="1"/>
    <col min="5419" max="5632" width="9" style="2"/>
    <col min="5633" max="5633" width="1.5" style="2" customWidth="1"/>
    <col min="5634" max="5637" width="5" style="2" customWidth="1"/>
    <col min="5638" max="5638" width="1.5" style="2" customWidth="1"/>
    <col min="5639" max="5642" width="5" style="2" customWidth="1"/>
    <col min="5643" max="5643" width="3.25" style="2" customWidth="1"/>
    <col min="5644" max="5647" width="5" style="2" customWidth="1"/>
    <col min="5648" max="5648" width="1.5" style="2" customWidth="1"/>
    <col min="5649" max="5652" width="5" style="2" customWidth="1"/>
    <col min="5653" max="5653" width="2.375" style="2" customWidth="1"/>
    <col min="5654" max="5654" width="1.5" style="2" customWidth="1"/>
    <col min="5655" max="5658" width="5" style="2" customWidth="1"/>
    <col min="5659" max="5659" width="1.5" style="2" customWidth="1"/>
    <col min="5660" max="5663" width="5" style="2" customWidth="1"/>
    <col min="5664" max="5664" width="3.25" style="2" customWidth="1"/>
    <col min="5665" max="5668" width="5" style="2" customWidth="1"/>
    <col min="5669" max="5669" width="1.5" style="2" customWidth="1"/>
    <col min="5670" max="5673" width="5" style="2" customWidth="1"/>
    <col min="5674" max="5674" width="2.375" style="2" customWidth="1"/>
    <col min="5675" max="5888" width="9" style="2"/>
    <col min="5889" max="5889" width="1.5" style="2" customWidth="1"/>
    <col min="5890" max="5893" width="5" style="2" customWidth="1"/>
    <col min="5894" max="5894" width="1.5" style="2" customWidth="1"/>
    <col min="5895" max="5898" width="5" style="2" customWidth="1"/>
    <col min="5899" max="5899" width="3.25" style="2" customWidth="1"/>
    <col min="5900" max="5903" width="5" style="2" customWidth="1"/>
    <col min="5904" max="5904" width="1.5" style="2" customWidth="1"/>
    <col min="5905" max="5908" width="5" style="2" customWidth="1"/>
    <col min="5909" max="5909" width="2.375" style="2" customWidth="1"/>
    <col min="5910" max="5910" width="1.5" style="2" customWidth="1"/>
    <col min="5911" max="5914" width="5" style="2" customWidth="1"/>
    <col min="5915" max="5915" width="1.5" style="2" customWidth="1"/>
    <col min="5916" max="5919" width="5" style="2" customWidth="1"/>
    <col min="5920" max="5920" width="3.25" style="2" customWidth="1"/>
    <col min="5921" max="5924" width="5" style="2" customWidth="1"/>
    <col min="5925" max="5925" width="1.5" style="2" customWidth="1"/>
    <col min="5926" max="5929" width="5" style="2" customWidth="1"/>
    <col min="5930" max="5930" width="2.375" style="2" customWidth="1"/>
    <col min="5931" max="6144" width="9" style="2"/>
    <col min="6145" max="6145" width="1.5" style="2" customWidth="1"/>
    <col min="6146" max="6149" width="5" style="2" customWidth="1"/>
    <col min="6150" max="6150" width="1.5" style="2" customWidth="1"/>
    <col min="6151" max="6154" width="5" style="2" customWidth="1"/>
    <col min="6155" max="6155" width="3.25" style="2" customWidth="1"/>
    <col min="6156" max="6159" width="5" style="2" customWidth="1"/>
    <col min="6160" max="6160" width="1.5" style="2" customWidth="1"/>
    <col min="6161" max="6164" width="5" style="2" customWidth="1"/>
    <col min="6165" max="6165" width="2.375" style="2" customWidth="1"/>
    <col min="6166" max="6166" width="1.5" style="2" customWidth="1"/>
    <col min="6167" max="6170" width="5" style="2" customWidth="1"/>
    <col min="6171" max="6171" width="1.5" style="2" customWidth="1"/>
    <col min="6172" max="6175" width="5" style="2" customWidth="1"/>
    <col min="6176" max="6176" width="3.25" style="2" customWidth="1"/>
    <col min="6177" max="6180" width="5" style="2" customWidth="1"/>
    <col min="6181" max="6181" width="1.5" style="2" customWidth="1"/>
    <col min="6182" max="6185" width="5" style="2" customWidth="1"/>
    <col min="6186" max="6186" width="2.375" style="2" customWidth="1"/>
    <col min="6187" max="6400" width="9" style="2"/>
    <col min="6401" max="6401" width="1.5" style="2" customWidth="1"/>
    <col min="6402" max="6405" width="5" style="2" customWidth="1"/>
    <col min="6406" max="6406" width="1.5" style="2" customWidth="1"/>
    <col min="6407" max="6410" width="5" style="2" customWidth="1"/>
    <col min="6411" max="6411" width="3.25" style="2" customWidth="1"/>
    <col min="6412" max="6415" width="5" style="2" customWidth="1"/>
    <col min="6416" max="6416" width="1.5" style="2" customWidth="1"/>
    <col min="6417" max="6420" width="5" style="2" customWidth="1"/>
    <col min="6421" max="6421" width="2.375" style="2" customWidth="1"/>
    <col min="6422" max="6422" width="1.5" style="2" customWidth="1"/>
    <col min="6423" max="6426" width="5" style="2" customWidth="1"/>
    <col min="6427" max="6427" width="1.5" style="2" customWidth="1"/>
    <col min="6428" max="6431" width="5" style="2" customWidth="1"/>
    <col min="6432" max="6432" width="3.25" style="2" customWidth="1"/>
    <col min="6433" max="6436" width="5" style="2" customWidth="1"/>
    <col min="6437" max="6437" width="1.5" style="2" customWidth="1"/>
    <col min="6438" max="6441" width="5" style="2" customWidth="1"/>
    <col min="6442" max="6442" width="2.375" style="2" customWidth="1"/>
    <col min="6443" max="6656" width="9" style="2"/>
    <col min="6657" max="6657" width="1.5" style="2" customWidth="1"/>
    <col min="6658" max="6661" width="5" style="2" customWidth="1"/>
    <col min="6662" max="6662" width="1.5" style="2" customWidth="1"/>
    <col min="6663" max="6666" width="5" style="2" customWidth="1"/>
    <col min="6667" max="6667" width="3.25" style="2" customWidth="1"/>
    <col min="6668" max="6671" width="5" style="2" customWidth="1"/>
    <col min="6672" max="6672" width="1.5" style="2" customWidth="1"/>
    <col min="6673" max="6676" width="5" style="2" customWidth="1"/>
    <col min="6677" max="6677" width="2.375" style="2" customWidth="1"/>
    <col min="6678" max="6678" width="1.5" style="2" customWidth="1"/>
    <col min="6679" max="6682" width="5" style="2" customWidth="1"/>
    <col min="6683" max="6683" width="1.5" style="2" customWidth="1"/>
    <col min="6684" max="6687" width="5" style="2" customWidth="1"/>
    <col min="6688" max="6688" width="3.25" style="2" customWidth="1"/>
    <col min="6689" max="6692" width="5" style="2" customWidth="1"/>
    <col min="6693" max="6693" width="1.5" style="2" customWidth="1"/>
    <col min="6694" max="6697" width="5" style="2" customWidth="1"/>
    <col min="6698" max="6698" width="2.375" style="2" customWidth="1"/>
    <col min="6699" max="6912" width="9" style="2"/>
    <col min="6913" max="6913" width="1.5" style="2" customWidth="1"/>
    <col min="6914" max="6917" width="5" style="2" customWidth="1"/>
    <col min="6918" max="6918" width="1.5" style="2" customWidth="1"/>
    <col min="6919" max="6922" width="5" style="2" customWidth="1"/>
    <col min="6923" max="6923" width="3.25" style="2" customWidth="1"/>
    <col min="6924" max="6927" width="5" style="2" customWidth="1"/>
    <col min="6928" max="6928" width="1.5" style="2" customWidth="1"/>
    <col min="6929" max="6932" width="5" style="2" customWidth="1"/>
    <col min="6933" max="6933" width="2.375" style="2" customWidth="1"/>
    <col min="6934" max="6934" width="1.5" style="2" customWidth="1"/>
    <col min="6935" max="6938" width="5" style="2" customWidth="1"/>
    <col min="6939" max="6939" width="1.5" style="2" customWidth="1"/>
    <col min="6940" max="6943" width="5" style="2" customWidth="1"/>
    <col min="6944" max="6944" width="3.25" style="2" customWidth="1"/>
    <col min="6945" max="6948" width="5" style="2" customWidth="1"/>
    <col min="6949" max="6949" width="1.5" style="2" customWidth="1"/>
    <col min="6950" max="6953" width="5" style="2" customWidth="1"/>
    <col min="6954" max="6954" width="2.375" style="2" customWidth="1"/>
    <col min="6955" max="7168" width="9" style="2"/>
    <col min="7169" max="7169" width="1.5" style="2" customWidth="1"/>
    <col min="7170" max="7173" width="5" style="2" customWidth="1"/>
    <col min="7174" max="7174" width="1.5" style="2" customWidth="1"/>
    <col min="7175" max="7178" width="5" style="2" customWidth="1"/>
    <col min="7179" max="7179" width="3.25" style="2" customWidth="1"/>
    <col min="7180" max="7183" width="5" style="2" customWidth="1"/>
    <col min="7184" max="7184" width="1.5" style="2" customWidth="1"/>
    <col min="7185" max="7188" width="5" style="2" customWidth="1"/>
    <col min="7189" max="7189" width="2.375" style="2" customWidth="1"/>
    <col min="7190" max="7190" width="1.5" style="2" customWidth="1"/>
    <col min="7191" max="7194" width="5" style="2" customWidth="1"/>
    <col min="7195" max="7195" width="1.5" style="2" customWidth="1"/>
    <col min="7196" max="7199" width="5" style="2" customWidth="1"/>
    <col min="7200" max="7200" width="3.25" style="2" customWidth="1"/>
    <col min="7201" max="7204" width="5" style="2" customWidth="1"/>
    <col min="7205" max="7205" width="1.5" style="2" customWidth="1"/>
    <col min="7206" max="7209" width="5" style="2" customWidth="1"/>
    <col min="7210" max="7210" width="2.375" style="2" customWidth="1"/>
    <col min="7211" max="7424" width="9" style="2"/>
    <col min="7425" max="7425" width="1.5" style="2" customWidth="1"/>
    <col min="7426" max="7429" width="5" style="2" customWidth="1"/>
    <col min="7430" max="7430" width="1.5" style="2" customWidth="1"/>
    <col min="7431" max="7434" width="5" style="2" customWidth="1"/>
    <col min="7435" max="7435" width="3.25" style="2" customWidth="1"/>
    <col min="7436" max="7439" width="5" style="2" customWidth="1"/>
    <col min="7440" max="7440" width="1.5" style="2" customWidth="1"/>
    <col min="7441" max="7444" width="5" style="2" customWidth="1"/>
    <col min="7445" max="7445" width="2.375" style="2" customWidth="1"/>
    <col min="7446" max="7446" width="1.5" style="2" customWidth="1"/>
    <col min="7447" max="7450" width="5" style="2" customWidth="1"/>
    <col min="7451" max="7451" width="1.5" style="2" customWidth="1"/>
    <col min="7452" max="7455" width="5" style="2" customWidth="1"/>
    <col min="7456" max="7456" width="3.25" style="2" customWidth="1"/>
    <col min="7457" max="7460" width="5" style="2" customWidth="1"/>
    <col min="7461" max="7461" width="1.5" style="2" customWidth="1"/>
    <col min="7462" max="7465" width="5" style="2" customWidth="1"/>
    <col min="7466" max="7466" width="2.375" style="2" customWidth="1"/>
    <col min="7467" max="7680" width="9" style="2"/>
    <col min="7681" max="7681" width="1.5" style="2" customWidth="1"/>
    <col min="7682" max="7685" width="5" style="2" customWidth="1"/>
    <col min="7686" max="7686" width="1.5" style="2" customWidth="1"/>
    <col min="7687" max="7690" width="5" style="2" customWidth="1"/>
    <col min="7691" max="7691" width="3.25" style="2" customWidth="1"/>
    <col min="7692" max="7695" width="5" style="2" customWidth="1"/>
    <col min="7696" max="7696" width="1.5" style="2" customWidth="1"/>
    <col min="7697" max="7700" width="5" style="2" customWidth="1"/>
    <col min="7701" max="7701" width="2.375" style="2" customWidth="1"/>
    <col min="7702" max="7702" width="1.5" style="2" customWidth="1"/>
    <col min="7703" max="7706" width="5" style="2" customWidth="1"/>
    <col min="7707" max="7707" width="1.5" style="2" customWidth="1"/>
    <col min="7708" max="7711" width="5" style="2" customWidth="1"/>
    <col min="7712" max="7712" width="3.25" style="2" customWidth="1"/>
    <col min="7713" max="7716" width="5" style="2" customWidth="1"/>
    <col min="7717" max="7717" width="1.5" style="2" customWidth="1"/>
    <col min="7718" max="7721" width="5" style="2" customWidth="1"/>
    <col min="7722" max="7722" width="2.375" style="2" customWidth="1"/>
    <col min="7723" max="7936" width="9" style="2"/>
    <col min="7937" max="7937" width="1.5" style="2" customWidth="1"/>
    <col min="7938" max="7941" width="5" style="2" customWidth="1"/>
    <col min="7942" max="7942" width="1.5" style="2" customWidth="1"/>
    <col min="7943" max="7946" width="5" style="2" customWidth="1"/>
    <col min="7947" max="7947" width="3.25" style="2" customWidth="1"/>
    <col min="7948" max="7951" width="5" style="2" customWidth="1"/>
    <col min="7952" max="7952" width="1.5" style="2" customWidth="1"/>
    <col min="7953" max="7956" width="5" style="2" customWidth="1"/>
    <col min="7957" max="7957" width="2.375" style="2" customWidth="1"/>
    <col min="7958" max="7958" width="1.5" style="2" customWidth="1"/>
    <col min="7959" max="7962" width="5" style="2" customWidth="1"/>
    <col min="7963" max="7963" width="1.5" style="2" customWidth="1"/>
    <col min="7964" max="7967" width="5" style="2" customWidth="1"/>
    <col min="7968" max="7968" width="3.25" style="2" customWidth="1"/>
    <col min="7969" max="7972" width="5" style="2" customWidth="1"/>
    <col min="7973" max="7973" width="1.5" style="2" customWidth="1"/>
    <col min="7974" max="7977" width="5" style="2" customWidth="1"/>
    <col min="7978" max="7978" width="2.375" style="2" customWidth="1"/>
    <col min="7979" max="8192" width="9" style="2"/>
    <col min="8193" max="8193" width="1.5" style="2" customWidth="1"/>
    <col min="8194" max="8197" width="5" style="2" customWidth="1"/>
    <col min="8198" max="8198" width="1.5" style="2" customWidth="1"/>
    <col min="8199" max="8202" width="5" style="2" customWidth="1"/>
    <col min="8203" max="8203" width="3.25" style="2" customWidth="1"/>
    <col min="8204" max="8207" width="5" style="2" customWidth="1"/>
    <col min="8208" max="8208" width="1.5" style="2" customWidth="1"/>
    <col min="8209" max="8212" width="5" style="2" customWidth="1"/>
    <col min="8213" max="8213" width="2.375" style="2" customWidth="1"/>
    <col min="8214" max="8214" width="1.5" style="2" customWidth="1"/>
    <col min="8215" max="8218" width="5" style="2" customWidth="1"/>
    <col min="8219" max="8219" width="1.5" style="2" customWidth="1"/>
    <col min="8220" max="8223" width="5" style="2" customWidth="1"/>
    <col min="8224" max="8224" width="3.25" style="2" customWidth="1"/>
    <col min="8225" max="8228" width="5" style="2" customWidth="1"/>
    <col min="8229" max="8229" width="1.5" style="2" customWidth="1"/>
    <col min="8230" max="8233" width="5" style="2" customWidth="1"/>
    <col min="8234" max="8234" width="2.375" style="2" customWidth="1"/>
    <col min="8235" max="8448" width="9" style="2"/>
    <col min="8449" max="8449" width="1.5" style="2" customWidth="1"/>
    <col min="8450" max="8453" width="5" style="2" customWidth="1"/>
    <col min="8454" max="8454" width="1.5" style="2" customWidth="1"/>
    <col min="8455" max="8458" width="5" style="2" customWidth="1"/>
    <col min="8459" max="8459" width="3.25" style="2" customWidth="1"/>
    <col min="8460" max="8463" width="5" style="2" customWidth="1"/>
    <col min="8464" max="8464" width="1.5" style="2" customWidth="1"/>
    <col min="8465" max="8468" width="5" style="2" customWidth="1"/>
    <col min="8469" max="8469" width="2.375" style="2" customWidth="1"/>
    <col min="8470" max="8470" width="1.5" style="2" customWidth="1"/>
    <col min="8471" max="8474" width="5" style="2" customWidth="1"/>
    <col min="8475" max="8475" width="1.5" style="2" customWidth="1"/>
    <col min="8476" max="8479" width="5" style="2" customWidth="1"/>
    <col min="8480" max="8480" width="3.25" style="2" customWidth="1"/>
    <col min="8481" max="8484" width="5" style="2" customWidth="1"/>
    <col min="8485" max="8485" width="1.5" style="2" customWidth="1"/>
    <col min="8486" max="8489" width="5" style="2" customWidth="1"/>
    <col min="8490" max="8490" width="2.375" style="2" customWidth="1"/>
    <col min="8491" max="8704" width="9" style="2"/>
    <col min="8705" max="8705" width="1.5" style="2" customWidth="1"/>
    <col min="8706" max="8709" width="5" style="2" customWidth="1"/>
    <col min="8710" max="8710" width="1.5" style="2" customWidth="1"/>
    <col min="8711" max="8714" width="5" style="2" customWidth="1"/>
    <col min="8715" max="8715" width="3.25" style="2" customWidth="1"/>
    <col min="8716" max="8719" width="5" style="2" customWidth="1"/>
    <col min="8720" max="8720" width="1.5" style="2" customWidth="1"/>
    <col min="8721" max="8724" width="5" style="2" customWidth="1"/>
    <col min="8725" max="8725" width="2.375" style="2" customWidth="1"/>
    <col min="8726" max="8726" width="1.5" style="2" customWidth="1"/>
    <col min="8727" max="8730" width="5" style="2" customWidth="1"/>
    <col min="8731" max="8731" width="1.5" style="2" customWidth="1"/>
    <col min="8732" max="8735" width="5" style="2" customWidth="1"/>
    <col min="8736" max="8736" width="3.25" style="2" customWidth="1"/>
    <col min="8737" max="8740" width="5" style="2" customWidth="1"/>
    <col min="8741" max="8741" width="1.5" style="2" customWidth="1"/>
    <col min="8742" max="8745" width="5" style="2" customWidth="1"/>
    <col min="8746" max="8746" width="2.375" style="2" customWidth="1"/>
    <col min="8747" max="8960" width="9" style="2"/>
    <col min="8961" max="8961" width="1.5" style="2" customWidth="1"/>
    <col min="8962" max="8965" width="5" style="2" customWidth="1"/>
    <col min="8966" max="8966" width="1.5" style="2" customWidth="1"/>
    <col min="8967" max="8970" width="5" style="2" customWidth="1"/>
    <col min="8971" max="8971" width="3.25" style="2" customWidth="1"/>
    <col min="8972" max="8975" width="5" style="2" customWidth="1"/>
    <col min="8976" max="8976" width="1.5" style="2" customWidth="1"/>
    <col min="8977" max="8980" width="5" style="2" customWidth="1"/>
    <col min="8981" max="8981" width="2.375" style="2" customWidth="1"/>
    <col min="8982" max="8982" width="1.5" style="2" customWidth="1"/>
    <col min="8983" max="8986" width="5" style="2" customWidth="1"/>
    <col min="8987" max="8987" width="1.5" style="2" customWidth="1"/>
    <col min="8988" max="8991" width="5" style="2" customWidth="1"/>
    <col min="8992" max="8992" width="3.25" style="2" customWidth="1"/>
    <col min="8993" max="8996" width="5" style="2" customWidth="1"/>
    <col min="8997" max="8997" width="1.5" style="2" customWidth="1"/>
    <col min="8998" max="9001" width="5" style="2" customWidth="1"/>
    <col min="9002" max="9002" width="2.375" style="2" customWidth="1"/>
    <col min="9003" max="9216" width="9" style="2"/>
    <col min="9217" max="9217" width="1.5" style="2" customWidth="1"/>
    <col min="9218" max="9221" width="5" style="2" customWidth="1"/>
    <col min="9222" max="9222" width="1.5" style="2" customWidth="1"/>
    <col min="9223" max="9226" width="5" style="2" customWidth="1"/>
    <col min="9227" max="9227" width="3.25" style="2" customWidth="1"/>
    <col min="9228" max="9231" width="5" style="2" customWidth="1"/>
    <col min="9232" max="9232" width="1.5" style="2" customWidth="1"/>
    <col min="9233" max="9236" width="5" style="2" customWidth="1"/>
    <col min="9237" max="9237" width="2.375" style="2" customWidth="1"/>
    <col min="9238" max="9238" width="1.5" style="2" customWidth="1"/>
    <col min="9239" max="9242" width="5" style="2" customWidth="1"/>
    <col min="9243" max="9243" width="1.5" style="2" customWidth="1"/>
    <col min="9244" max="9247" width="5" style="2" customWidth="1"/>
    <col min="9248" max="9248" width="3.25" style="2" customWidth="1"/>
    <col min="9249" max="9252" width="5" style="2" customWidth="1"/>
    <col min="9253" max="9253" width="1.5" style="2" customWidth="1"/>
    <col min="9254" max="9257" width="5" style="2" customWidth="1"/>
    <col min="9258" max="9258" width="2.375" style="2" customWidth="1"/>
    <col min="9259" max="9472" width="9" style="2"/>
    <col min="9473" max="9473" width="1.5" style="2" customWidth="1"/>
    <col min="9474" max="9477" width="5" style="2" customWidth="1"/>
    <col min="9478" max="9478" width="1.5" style="2" customWidth="1"/>
    <col min="9479" max="9482" width="5" style="2" customWidth="1"/>
    <col min="9483" max="9483" width="3.25" style="2" customWidth="1"/>
    <col min="9484" max="9487" width="5" style="2" customWidth="1"/>
    <col min="9488" max="9488" width="1.5" style="2" customWidth="1"/>
    <col min="9489" max="9492" width="5" style="2" customWidth="1"/>
    <col min="9493" max="9493" width="2.375" style="2" customWidth="1"/>
    <col min="9494" max="9494" width="1.5" style="2" customWidth="1"/>
    <col min="9495" max="9498" width="5" style="2" customWidth="1"/>
    <col min="9499" max="9499" width="1.5" style="2" customWidth="1"/>
    <col min="9500" max="9503" width="5" style="2" customWidth="1"/>
    <col min="9504" max="9504" width="3.25" style="2" customWidth="1"/>
    <col min="9505" max="9508" width="5" style="2" customWidth="1"/>
    <col min="9509" max="9509" width="1.5" style="2" customWidth="1"/>
    <col min="9510" max="9513" width="5" style="2" customWidth="1"/>
    <col min="9514" max="9514" width="2.375" style="2" customWidth="1"/>
    <col min="9515" max="9728" width="9" style="2"/>
    <col min="9729" max="9729" width="1.5" style="2" customWidth="1"/>
    <col min="9730" max="9733" width="5" style="2" customWidth="1"/>
    <col min="9734" max="9734" width="1.5" style="2" customWidth="1"/>
    <col min="9735" max="9738" width="5" style="2" customWidth="1"/>
    <col min="9739" max="9739" width="3.25" style="2" customWidth="1"/>
    <col min="9740" max="9743" width="5" style="2" customWidth="1"/>
    <col min="9744" max="9744" width="1.5" style="2" customWidth="1"/>
    <col min="9745" max="9748" width="5" style="2" customWidth="1"/>
    <col min="9749" max="9749" width="2.375" style="2" customWidth="1"/>
    <col min="9750" max="9750" width="1.5" style="2" customWidth="1"/>
    <col min="9751" max="9754" width="5" style="2" customWidth="1"/>
    <col min="9755" max="9755" width="1.5" style="2" customWidth="1"/>
    <col min="9756" max="9759" width="5" style="2" customWidth="1"/>
    <col min="9760" max="9760" width="3.25" style="2" customWidth="1"/>
    <col min="9761" max="9764" width="5" style="2" customWidth="1"/>
    <col min="9765" max="9765" width="1.5" style="2" customWidth="1"/>
    <col min="9766" max="9769" width="5" style="2" customWidth="1"/>
    <col min="9770" max="9770" width="2.375" style="2" customWidth="1"/>
    <col min="9771" max="9984" width="9" style="2"/>
    <col min="9985" max="9985" width="1.5" style="2" customWidth="1"/>
    <col min="9986" max="9989" width="5" style="2" customWidth="1"/>
    <col min="9990" max="9990" width="1.5" style="2" customWidth="1"/>
    <col min="9991" max="9994" width="5" style="2" customWidth="1"/>
    <col min="9995" max="9995" width="3.25" style="2" customWidth="1"/>
    <col min="9996" max="9999" width="5" style="2" customWidth="1"/>
    <col min="10000" max="10000" width="1.5" style="2" customWidth="1"/>
    <col min="10001" max="10004" width="5" style="2" customWidth="1"/>
    <col min="10005" max="10005" width="2.375" style="2" customWidth="1"/>
    <col min="10006" max="10006" width="1.5" style="2" customWidth="1"/>
    <col min="10007" max="10010" width="5" style="2" customWidth="1"/>
    <col min="10011" max="10011" width="1.5" style="2" customWidth="1"/>
    <col min="10012" max="10015" width="5" style="2" customWidth="1"/>
    <col min="10016" max="10016" width="3.25" style="2" customWidth="1"/>
    <col min="10017" max="10020" width="5" style="2" customWidth="1"/>
    <col min="10021" max="10021" width="1.5" style="2" customWidth="1"/>
    <col min="10022" max="10025" width="5" style="2" customWidth="1"/>
    <col min="10026" max="10026" width="2.375" style="2" customWidth="1"/>
    <col min="10027" max="10240" width="9" style="2"/>
    <col min="10241" max="10241" width="1.5" style="2" customWidth="1"/>
    <col min="10242" max="10245" width="5" style="2" customWidth="1"/>
    <col min="10246" max="10246" width="1.5" style="2" customWidth="1"/>
    <col min="10247" max="10250" width="5" style="2" customWidth="1"/>
    <col min="10251" max="10251" width="3.25" style="2" customWidth="1"/>
    <col min="10252" max="10255" width="5" style="2" customWidth="1"/>
    <col min="10256" max="10256" width="1.5" style="2" customWidth="1"/>
    <col min="10257" max="10260" width="5" style="2" customWidth="1"/>
    <col min="10261" max="10261" width="2.375" style="2" customWidth="1"/>
    <col min="10262" max="10262" width="1.5" style="2" customWidth="1"/>
    <col min="10263" max="10266" width="5" style="2" customWidth="1"/>
    <col min="10267" max="10267" width="1.5" style="2" customWidth="1"/>
    <col min="10268" max="10271" width="5" style="2" customWidth="1"/>
    <col min="10272" max="10272" width="3.25" style="2" customWidth="1"/>
    <col min="10273" max="10276" width="5" style="2" customWidth="1"/>
    <col min="10277" max="10277" width="1.5" style="2" customWidth="1"/>
    <col min="10278" max="10281" width="5" style="2" customWidth="1"/>
    <col min="10282" max="10282" width="2.375" style="2" customWidth="1"/>
    <col min="10283" max="10496" width="9" style="2"/>
    <col min="10497" max="10497" width="1.5" style="2" customWidth="1"/>
    <col min="10498" max="10501" width="5" style="2" customWidth="1"/>
    <col min="10502" max="10502" width="1.5" style="2" customWidth="1"/>
    <col min="10503" max="10506" width="5" style="2" customWidth="1"/>
    <col min="10507" max="10507" width="3.25" style="2" customWidth="1"/>
    <col min="10508" max="10511" width="5" style="2" customWidth="1"/>
    <col min="10512" max="10512" width="1.5" style="2" customWidth="1"/>
    <col min="10513" max="10516" width="5" style="2" customWidth="1"/>
    <col min="10517" max="10517" width="2.375" style="2" customWidth="1"/>
    <col min="10518" max="10518" width="1.5" style="2" customWidth="1"/>
    <col min="10519" max="10522" width="5" style="2" customWidth="1"/>
    <col min="10523" max="10523" width="1.5" style="2" customWidth="1"/>
    <col min="10524" max="10527" width="5" style="2" customWidth="1"/>
    <col min="10528" max="10528" width="3.25" style="2" customWidth="1"/>
    <col min="10529" max="10532" width="5" style="2" customWidth="1"/>
    <col min="10533" max="10533" width="1.5" style="2" customWidth="1"/>
    <col min="10534" max="10537" width="5" style="2" customWidth="1"/>
    <col min="10538" max="10538" width="2.375" style="2" customWidth="1"/>
    <col min="10539" max="10752" width="9" style="2"/>
    <col min="10753" max="10753" width="1.5" style="2" customWidth="1"/>
    <col min="10754" max="10757" width="5" style="2" customWidth="1"/>
    <col min="10758" max="10758" width="1.5" style="2" customWidth="1"/>
    <col min="10759" max="10762" width="5" style="2" customWidth="1"/>
    <col min="10763" max="10763" width="3.25" style="2" customWidth="1"/>
    <col min="10764" max="10767" width="5" style="2" customWidth="1"/>
    <col min="10768" max="10768" width="1.5" style="2" customWidth="1"/>
    <col min="10769" max="10772" width="5" style="2" customWidth="1"/>
    <col min="10773" max="10773" width="2.375" style="2" customWidth="1"/>
    <col min="10774" max="10774" width="1.5" style="2" customWidth="1"/>
    <col min="10775" max="10778" width="5" style="2" customWidth="1"/>
    <col min="10779" max="10779" width="1.5" style="2" customWidth="1"/>
    <col min="10780" max="10783" width="5" style="2" customWidth="1"/>
    <col min="10784" max="10784" width="3.25" style="2" customWidth="1"/>
    <col min="10785" max="10788" width="5" style="2" customWidth="1"/>
    <col min="10789" max="10789" width="1.5" style="2" customWidth="1"/>
    <col min="10790" max="10793" width="5" style="2" customWidth="1"/>
    <col min="10794" max="10794" width="2.375" style="2" customWidth="1"/>
    <col min="10795" max="11008" width="9" style="2"/>
    <col min="11009" max="11009" width="1.5" style="2" customWidth="1"/>
    <col min="11010" max="11013" width="5" style="2" customWidth="1"/>
    <col min="11014" max="11014" width="1.5" style="2" customWidth="1"/>
    <col min="11015" max="11018" width="5" style="2" customWidth="1"/>
    <col min="11019" max="11019" width="3.25" style="2" customWidth="1"/>
    <col min="11020" max="11023" width="5" style="2" customWidth="1"/>
    <col min="11024" max="11024" width="1.5" style="2" customWidth="1"/>
    <col min="11025" max="11028" width="5" style="2" customWidth="1"/>
    <col min="11029" max="11029" width="2.375" style="2" customWidth="1"/>
    <col min="11030" max="11030" width="1.5" style="2" customWidth="1"/>
    <col min="11031" max="11034" width="5" style="2" customWidth="1"/>
    <col min="11035" max="11035" width="1.5" style="2" customWidth="1"/>
    <col min="11036" max="11039" width="5" style="2" customWidth="1"/>
    <col min="11040" max="11040" width="3.25" style="2" customWidth="1"/>
    <col min="11041" max="11044" width="5" style="2" customWidth="1"/>
    <col min="11045" max="11045" width="1.5" style="2" customWidth="1"/>
    <col min="11046" max="11049" width="5" style="2" customWidth="1"/>
    <col min="11050" max="11050" width="2.375" style="2" customWidth="1"/>
    <col min="11051" max="11264" width="9" style="2"/>
    <col min="11265" max="11265" width="1.5" style="2" customWidth="1"/>
    <col min="11266" max="11269" width="5" style="2" customWidth="1"/>
    <col min="11270" max="11270" width="1.5" style="2" customWidth="1"/>
    <col min="11271" max="11274" width="5" style="2" customWidth="1"/>
    <col min="11275" max="11275" width="3.25" style="2" customWidth="1"/>
    <col min="11276" max="11279" width="5" style="2" customWidth="1"/>
    <col min="11280" max="11280" width="1.5" style="2" customWidth="1"/>
    <col min="11281" max="11284" width="5" style="2" customWidth="1"/>
    <col min="11285" max="11285" width="2.375" style="2" customWidth="1"/>
    <col min="11286" max="11286" width="1.5" style="2" customWidth="1"/>
    <col min="11287" max="11290" width="5" style="2" customWidth="1"/>
    <col min="11291" max="11291" width="1.5" style="2" customWidth="1"/>
    <col min="11292" max="11295" width="5" style="2" customWidth="1"/>
    <col min="11296" max="11296" width="3.25" style="2" customWidth="1"/>
    <col min="11297" max="11300" width="5" style="2" customWidth="1"/>
    <col min="11301" max="11301" width="1.5" style="2" customWidth="1"/>
    <col min="11302" max="11305" width="5" style="2" customWidth="1"/>
    <col min="11306" max="11306" width="2.375" style="2" customWidth="1"/>
    <col min="11307" max="11520" width="9" style="2"/>
    <col min="11521" max="11521" width="1.5" style="2" customWidth="1"/>
    <col min="11522" max="11525" width="5" style="2" customWidth="1"/>
    <col min="11526" max="11526" width="1.5" style="2" customWidth="1"/>
    <col min="11527" max="11530" width="5" style="2" customWidth="1"/>
    <col min="11531" max="11531" width="3.25" style="2" customWidth="1"/>
    <col min="11532" max="11535" width="5" style="2" customWidth="1"/>
    <col min="11536" max="11536" width="1.5" style="2" customWidth="1"/>
    <col min="11537" max="11540" width="5" style="2" customWidth="1"/>
    <col min="11541" max="11541" width="2.375" style="2" customWidth="1"/>
    <col min="11542" max="11542" width="1.5" style="2" customWidth="1"/>
    <col min="11543" max="11546" width="5" style="2" customWidth="1"/>
    <col min="11547" max="11547" width="1.5" style="2" customWidth="1"/>
    <col min="11548" max="11551" width="5" style="2" customWidth="1"/>
    <col min="11552" max="11552" width="3.25" style="2" customWidth="1"/>
    <col min="11553" max="11556" width="5" style="2" customWidth="1"/>
    <col min="11557" max="11557" width="1.5" style="2" customWidth="1"/>
    <col min="11558" max="11561" width="5" style="2" customWidth="1"/>
    <col min="11562" max="11562" width="2.375" style="2" customWidth="1"/>
    <col min="11563" max="11776" width="9" style="2"/>
    <col min="11777" max="11777" width="1.5" style="2" customWidth="1"/>
    <col min="11778" max="11781" width="5" style="2" customWidth="1"/>
    <col min="11782" max="11782" width="1.5" style="2" customWidth="1"/>
    <col min="11783" max="11786" width="5" style="2" customWidth="1"/>
    <col min="11787" max="11787" width="3.25" style="2" customWidth="1"/>
    <col min="11788" max="11791" width="5" style="2" customWidth="1"/>
    <col min="11792" max="11792" width="1.5" style="2" customWidth="1"/>
    <col min="11793" max="11796" width="5" style="2" customWidth="1"/>
    <col min="11797" max="11797" width="2.375" style="2" customWidth="1"/>
    <col min="11798" max="11798" width="1.5" style="2" customWidth="1"/>
    <col min="11799" max="11802" width="5" style="2" customWidth="1"/>
    <col min="11803" max="11803" width="1.5" style="2" customWidth="1"/>
    <col min="11804" max="11807" width="5" style="2" customWidth="1"/>
    <col min="11808" max="11808" width="3.25" style="2" customWidth="1"/>
    <col min="11809" max="11812" width="5" style="2" customWidth="1"/>
    <col min="11813" max="11813" width="1.5" style="2" customWidth="1"/>
    <col min="11814" max="11817" width="5" style="2" customWidth="1"/>
    <col min="11818" max="11818" width="2.375" style="2" customWidth="1"/>
    <col min="11819" max="12032" width="9" style="2"/>
    <col min="12033" max="12033" width="1.5" style="2" customWidth="1"/>
    <col min="12034" max="12037" width="5" style="2" customWidth="1"/>
    <col min="12038" max="12038" width="1.5" style="2" customWidth="1"/>
    <col min="12039" max="12042" width="5" style="2" customWidth="1"/>
    <col min="12043" max="12043" width="3.25" style="2" customWidth="1"/>
    <col min="12044" max="12047" width="5" style="2" customWidth="1"/>
    <col min="12048" max="12048" width="1.5" style="2" customWidth="1"/>
    <col min="12049" max="12052" width="5" style="2" customWidth="1"/>
    <col min="12053" max="12053" width="2.375" style="2" customWidth="1"/>
    <col min="12054" max="12054" width="1.5" style="2" customWidth="1"/>
    <col min="12055" max="12058" width="5" style="2" customWidth="1"/>
    <col min="12059" max="12059" width="1.5" style="2" customWidth="1"/>
    <col min="12060" max="12063" width="5" style="2" customWidth="1"/>
    <col min="12064" max="12064" width="3.25" style="2" customWidth="1"/>
    <col min="12065" max="12068" width="5" style="2" customWidth="1"/>
    <col min="12069" max="12069" width="1.5" style="2" customWidth="1"/>
    <col min="12070" max="12073" width="5" style="2" customWidth="1"/>
    <col min="12074" max="12074" width="2.375" style="2" customWidth="1"/>
    <col min="12075" max="12288" width="9" style="2"/>
    <col min="12289" max="12289" width="1.5" style="2" customWidth="1"/>
    <col min="12290" max="12293" width="5" style="2" customWidth="1"/>
    <col min="12294" max="12294" width="1.5" style="2" customWidth="1"/>
    <col min="12295" max="12298" width="5" style="2" customWidth="1"/>
    <col min="12299" max="12299" width="3.25" style="2" customWidth="1"/>
    <col min="12300" max="12303" width="5" style="2" customWidth="1"/>
    <col min="12304" max="12304" width="1.5" style="2" customWidth="1"/>
    <col min="12305" max="12308" width="5" style="2" customWidth="1"/>
    <col min="12309" max="12309" width="2.375" style="2" customWidth="1"/>
    <col min="12310" max="12310" width="1.5" style="2" customWidth="1"/>
    <col min="12311" max="12314" width="5" style="2" customWidth="1"/>
    <col min="12315" max="12315" width="1.5" style="2" customWidth="1"/>
    <col min="12316" max="12319" width="5" style="2" customWidth="1"/>
    <col min="12320" max="12320" width="3.25" style="2" customWidth="1"/>
    <col min="12321" max="12324" width="5" style="2" customWidth="1"/>
    <col min="12325" max="12325" width="1.5" style="2" customWidth="1"/>
    <col min="12326" max="12329" width="5" style="2" customWidth="1"/>
    <col min="12330" max="12330" width="2.375" style="2" customWidth="1"/>
    <col min="12331" max="12544" width="9" style="2"/>
    <col min="12545" max="12545" width="1.5" style="2" customWidth="1"/>
    <col min="12546" max="12549" width="5" style="2" customWidth="1"/>
    <col min="12550" max="12550" width="1.5" style="2" customWidth="1"/>
    <col min="12551" max="12554" width="5" style="2" customWidth="1"/>
    <col min="12555" max="12555" width="3.25" style="2" customWidth="1"/>
    <col min="12556" max="12559" width="5" style="2" customWidth="1"/>
    <col min="12560" max="12560" width="1.5" style="2" customWidth="1"/>
    <col min="12561" max="12564" width="5" style="2" customWidth="1"/>
    <col min="12565" max="12565" width="2.375" style="2" customWidth="1"/>
    <col min="12566" max="12566" width="1.5" style="2" customWidth="1"/>
    <col min="12567" max="12570" width="5" style="2" customWidth="1"/>
    <col min="12571" max="12571" width="1.5" style="2" customWidth="1"/>
    <col min="12572" max="12575" width="5" style="2" customWidth="1"/>
    <col min="12576" max="12576" width="3.25" style="2" customWidth="1"/>
    <col min="12577" max="12580" width="5" style="2" customWidth="1"/>
    <col min="12581" max="12581" width="1.5" style="2" customWidth="1"/>
    <col min="12582" max="12585" width="5" style="2" customWidth="1"/>
    <col min="12586" max="12586" width="2.375" style="2" customWidth="1"/>
    <col min="12587" max="12800" width="9" style="2"/>
    <col min="12801" max="12801" width="1.5" style="2" customWidth="1"/>
    <col min="12802" max="12805" width="5" style="2" customWidth="1"/>
    <col min="12806" max="12806" width="1.5" style="2" customWidth="1"/>
    <col min="12807" max="12810" width="5" style="2" customWidth="1"/>
    <col min="12811" max="12811" width="3.25" style="2" customWidth="1"/>
    <col min="12812" max="12815" width="5" style="2" customWidth="1"/>
    <col min="12816" max="12816" width="1.5" style="2" customWidth="1"/>
    <col min="12817" max="12820" width="5" style="2" customWidth="1"/>
    <col min="12821" max="12821" width="2.375" style="2" customWidth="1"/>
    <col min="12822" max="12822" width="1.5" style="2" customWidth="1"/>
    <col min="12823" max="12826" width="5" style="2" customWidth="1"/>
    <col min="12827" max="12827" width="1.5" style="2" customWidth="1"/>
    <col min="12828" max="12831" width="5" style="2" customWidth="1"/>
    <col min="12832" max="12832" width="3.25" style="2" customWidth="1"/>
    <col min="12833" max="12836" width="5" style="2" customWidth="1"/>
    <col min="12837" max="12837" width="1.5" style="2" customWidth="1"/>
    <col min="12838" max="12841" width="5" style="2" customWidth="1"/>
    <col min="12842" max="12842" width="2.375" style="2" customWidth="1"/>
    <col min="12843" max="13056" width="9" style="2"/>
    <col min="13057" max="13057" width="1.5" style="2" customWidth="1"/>
    <col min="13058" max="13061" width="5" style="2" customWidth="1"/>
    <col min="13062" max="13062" width="1.5" style="2" customWidth="1"/>
    <col min="13063" max="13066" width="5" style="2" customWidth="1"/>
    <col min="13067" max="13067" width="3.25" style="2" customWidth="1"/>
    <col min="13068" max="13071" width="5" style="2" customWidth="1"/>
    <col min="13072" max="13072" width="1.5" style="2" customWidth="1"/>
    <col min="13073" max="13076" width="5" style="2" customWidth="1"/>
    <col min="13077" max="13077" width="2.375" style="2" customWidth="1"/>
    <col min="13078" max="13078" width="1.5" style="2" customWidth="1"/>
    <col min="13079" max="13082" width="5" style="2" customWidth="1"/>
    <col min="13083" max="13083" width="1.5" style="2" customWidth="1"/>
    <col min="13084" max="13087" width="5" style="2" customWidth="1"/>
    <col min="13088" max="13088" width="3.25" style="2" customWidth="1"/>
    <col min="13089" max="13092" width="5" style="2" customWidth="1"/>
    <col min="13093" max="13093" width="1.5" style="2" customWidth="1"/>
    <col min="13094" max="13097" width="5" style="2" customWidth="1"/>
    <col min="13098" max="13098" width="2.375" style="2" customWidth="1"/>
    <col min="13099" max="13312" width="9" style="2"/>
    <col min="13313" max="13313" width="1.5" style="2" customWidth="1"/>
    <col min="13314" max="13317" width="5" style="2" customWidth="1"/>
    <col min="13318" max="13318" width="1.5" style="2" customWidth="1"/>
    <col min="13319" max="13322" width="5" style="2" customWidth="1"/>
    <col min="13323" max="13323" width="3.25" style="2" customWidth="1"/>
    <col min="13324" max="13327" width="5" style="2" customWidth="1"/>
    <col min="13328" max="13328" width="1.5" style="2" customWidth="1"/>
    <col min="13329" max="13332" width="5" style="2" customWidth="1"/>
    <col min="13333" max="13333" width="2.375" style="2" customWidth="1"/>
    <col min="13334" max="13334" width="1.5" style="2" customWidth="1"/>
    <col min="13335" max="13338" width="5" style="2" customWidth="1"/>
    <col min="13339" max="13339" width="1.5" style="2" customWidth="1"/>
    <col min="13340" max="13343" width="5" style="2" customWidth="1"/>
    <col min="13344" max="13344" width="3.25" style="2" customWidth="1"/>
    <col min="13345" max="13348" width="5" style="2" customWidth="1"/>
    <col min="13349" max="13349" width="1.5" style="2" customWidth="1"/>
    <col min="13350" max="13353" width="5" style="2" customWidth="1"/>
    <col min="13354" max="13354" width="2.375" style="2" customWidth="1"/>
    <col min="13355" max="13568" width="9" style="2"/>
    <col min="13569" max="13569" width="1.5" style="2" customWidth="1"/>
    <col min="13570" max="13573" width="5" style="2" customWidth="1"/>
    <col min="13574" max="13574" width="1.5" style="2" customWidth="1"/>
    <col min="13575" max="13578" width="5" style="2" customWidth="1"/>
    <col min="13579" max="13579" width="3.25" style="2" customWidth="1"/>
    <col min="13580" max="13583" width="5" style="2" customWidth="1"/>
    <col min="13584" max="13584" width="1.5" style="2" customWidth="1"/>
    <col min="13585" max="13588" width="5" style="2" customWidth="1"/>
    <col min="13589" max="13589" width="2.375" style="2" customWidth="1"/>
    <col min="13590" max="13590" width="1.5" style="2" customWidth="1"/>
    <col min="13591" max="13594" width="5" style="2" customWidth="1"/>
    <col min="13595" max="13595" width="1.5" style="2" customWidth="1"/>
    <col min="13596" max="13599" width="5" style="2" customWidth="1"/>
    <col min="13600" max="13600" width="3.25" style="2" customWidth="1"/>
    <col min="13601" max="13604" width="5" style="2" customWidth="1"/>
    <col min="13605" max="13605" width="1.5" style="2" customWidth="1"/>
    <col min="13606" max="13609" width="5" style="2" customWidth="1"/>
    <col min="13610" max="13610" width="2.375" style="2" customWidth="1"/>
    <col min="13611" max="13824" width="9" style="2"/>
    <col min="13825" max="13825" width="1.5" style="2" customWidth="1"/>
    <col min="13826" max="13829" width="5" style="2" customWidth="1"/>
    <col min="13830" max="13830" width="1.5" style="2" customWidth="1"/>
    <col min="13831" max="13834" width="5" style="2" customWidth="1"/>
    <col min="13835" max="13835" width="3.25" style="2" customWidth="1"/>
    <col min="13836" max="13839" width="5" style="2" customWidth="1"/>
    <col min="13840" max="13840" width="1.5" style="2" customWidth="1"/>
    <col min="13841" max="13844" width="5" style="2" customWidth="1"/>
    <col min="13845" max="13845" width="2.375" style="2" customWidth="1"/>
    <col min="13846" max="13846" width="1.5" style="2" customWidth="1"/>
    <col min="13847" max="13850" width="5" style="2" customWidth="1"/>
    <col min="13851" max="13851" width="1.5" style="2" customWidth="1"/>
    <col min="13852" max="13855" width="5" style="2" customWidth="1"/>
    <col min="13856" max="13856" width="3.25" style="2" customWidth="1"/>
    <col min="13857" max="13860" width="5" style="2" customWidth="1"/>
    <col min="13861" max="13861" width="1.5" style="2" customWidth="1"/>
    <col min="13862" max="13865" width="5" style="2" customWidth="1"/>
    <col min="13866" max="13866" width="2.375" style="2" customWidth="1"/>
    <col min="13867" max="14080" width="9" style="2"/>
    <col min="14081" max="14081" width="1.5" style="2" customWidth="1"/>
    <col min="14082" max="14085" width="5" style="2" customWidth="1"/>
    <col min="14086" max="14086" width="1.5" style="2" customWidth="1"/>
    <col min="14087" max="14090" width="5" style="2" customWidth="1"/>
    <col min="14091" max="14091" width="3.25" style="2" customWidth="1"/>
    <col min="14092" max="14095" width="5" style="2" customWidth="1"/>
    <col min="14096" max="14096" width="1.5" style="2" customWidth="1"/>
    <col min="14097" max="14100" width="5" style="2" customWidth="1"/>
    <col min="14101" max="14101" width="2.375" style="2" customWidth="1"/>
    <col min="14102" max="14102" width="1.5" style="2" customWidth="1"/>
    <col min="14103" max="14106" width="5" style="2" customWidth="1"/>
    <col min="14107" max="14107" width="1.5" style="2" customWidth="1"/>
    <col min="14108" max="14111" width="5" style="2" customWidth="1"/>
    <col min="14112" max="14112" width="3.25" style="2" customWidth="1"/>
    <col min="14113" max="14116" width="5" style="2" customWidth="1"/>
    <col min="14117" max="14117" width="1.5" style="2" customWidth="1"/>
    <col min="14118" max="14121" width="5" style="2" customWidth="1"/>
    <col min="14122" max="14122" width="2.375" style="2" customWidth="1"/>
    <col min="14123" max="14336" width="9" style="2"/>
    <col min="14337" max="14337" width="1.5" style="2" customWidth="1"/>
    <col min="14338" max="14341" width="5" style="2" customWidth="1"/>
    <col min="14342" max="14342" width="1.5" style="2" customWidth="1"/>
    <col min="14343" max="14346" width="5" style="2" customWidth="1"/>
    <col min="14347" max="14347" width="3.25" style="2" customWidth="1"/>
    <col min="14348" max="14351" width="5" style="2" customWidth="1"/>
    <col min="14352" max="14352" width="1.5" style="2" customWidth="1"/>
    <col min="14353" max="14356" width="5" style="2" customWidth="1"/>
    <col min="14357" max="14357" width="2.375" style="2" customWidth="1"/>
    <col min="14358" max="14358" width="1.5" style="2" customWidth="1"/>
    <col min="14359" max="14362" width="5" style="2" customWidth="1"/>
    <col min="14363" max="14363" width="1.5" style="2" customWidth="1"/>
    <col min="14364" max="14367" width="5" style="2" customWidth="1"/>
    <col min="14368" max="14368" width="3.25" style="2" customWidth="1"/>
    <col min="14369" max="14372" width="5" style="2" customWidth="1"/>
    <col min="14373" max="14373" width="1.5" style="2" customWidth="1"/>
    <col min="14374" max="14377" width="5" style="2" customWidth="1"/>
    <col min="14378" max="14378" width="2.375" style="2" customWidth="1"/>
    <col min="14379" max="14592" width="9" style="2"/>
    <col min="14593" max="14593" width="1.5" style="2" customWidth="1"/>
    <col min="14594" max="14597" width="5" style="2" customWidth="1"/>
    <col min="14598" max="14598" width="1.5" style="2" customWidth="1"/>
    <col min="14599" max="14602" width="5" style="2" customWidth="1"/>
    <col min="14603" max="14603" width="3.25" style="2" customWidth="1"/>
    <col min="14604" max="14607" width="5" style="2" customWidth="1"/>
    <col min="14608" max="14608" width="1.5" style="2" customWidth="1"/>
    <col min="14609" max="14612" width="5" style="2" customWidth="1"/>
    <col min="14613" max="14613" width="2.375" style="2" customWidth="1"/>
    <col min="14614" max="14614" width="1.5" style="2" customWidth="1"/>
    <col min="14615" max="14618" width="5" style="2" customWidth="1"/>
    <col min="14619" max="14619" width="1.5" style="2" customWidth="1"/>
    <col min="14620" max="14623" width="5" style="2" customWidth="1"/>
    <col min="14624" max="14624" width="3.25" style="2" customWidth="1"/>
    <col min="14625" max="14628" width="5" style="2" customWidth="1"/>
    <col min="14629" max="14629" width="1.5" style="2" customWidth="1"/>
    <col min="14630" max="14633" width="5" style="2" customWidth="1"/>
    <col min="14634" max="14634" width="2.375" style="2" customWidth="1"/>
    <col min="14635" max="14848" width="9" style="2"/>
    <col min="14849" max="14849" width="1.5" style="2" customWidth="1"/>
    <col min="14850" max="14853" width="5" style="2" customWidth="1"/>
    <col min="14854" max="14854" width="1.5" style="2" customWidth="1"/>
    <col min="14855" max="14858" width="5" style="2" customWidth="1"/>
    <col min="14859" max="14859" width="3.25" style="2" customWidth="1"/>
    <col min="14860" max="14863" width="5" style="2" customWidth="1"/>
    <col min="14864" max="14864" width="1.5" style="2" customWidth="1"/>
    <col min="14865" max="14868" width="5" style="2" customWidth="1"/>
    <col min="14869" max="14869" width="2.375" style="2" customWidth="1"/>
    <col min="14870" max="14870" width="1.5" style="2" customWidth="1"/>
    <col min="14871" max="14874" width="5" style="2" customWidth="1"/>
    <col min="14875" max="14875" width="1.5" style="2" customWidth="1"/>
    <col min="14876" max="14879" width="5" style="2" customWidth="1"/>
    <col min="14880" max="14880" width="3.25" style="2" customWidth="1"/>
    <col min="14881" max="14884" width="5" style="2" customWidth="1"/>
    <col min="14885" max="14885" width="1.5" style="2" customWidth="1"/>
    <col min="14886" max="14889" width="5" style="2" customWidth="1"/>
    <col min="14890" max="14890" width="2.375" style="2" customWidth="1"/>
    <col min="14891" max="15104" width="9" style="2"/>
    <col min="15105" max="15105" width="1.5" style="2" customWidth="1"/>
    <col min="15106" max="15109" width="5" style="2" customWidth="1"/>
    <col min="15110" max="15110" width="1.5" style="2" customWidth="1"/>
    <col min="15111" max="15114" width="5" style="2" customWidth="1"/>
    <col min="15115" max="15115" width="3.25" style="2" customWidth="1"/>
    <col min="15116" max="15119" width="5" style="2" customWidth="1"/>
    <col min="15120" max="15120" width="1.5" style="2" customWidth="1"/>
    <col min="15121" max="15124" width="5" style="2" customWidth="1"/>
    <col min="15125" max="15125" width="2.375" style="2" customWidth="1"/>
    <col min="15126" max="15126" width="1.5" style="2" customWidth="1"/>
    <col min="15127" max="15130" width="5" style="2" customWidth="1"/>
    <col min="15131" max="15131" width="1.5" style="2" customWidth="1"/>
    <col min="15132" max="15135" width="5" style="2" customWidth="1"/>
    <col min="15136" max="15136" width="3.25" style="2" customWidth="1"/>
    <col min="15137" max="15140" width="5" style="2" customWidth="1"/>
    <col min="15141" max="15141" width="1.5" style="2" customWidth="1"/>
    <col min="15142" max="15145" width="5" style="2" customWidth="1"/>
    <col min="15146" max="15146" width="2.375" style="2" customWidth="1"/>
    <col min="15147" max="15360" width="9" style="2"/>
    <col min="15361" max="15361" width="1.5" style="2" customWidth="1"/>
    <col min="15362" max="15365" width="5" style="2" customWidth="1"/>
    <col min="15366" max="15366" width="1.5" style="2" customWidth="1"/>
    <col min="15367" max="15370" width="5" style="2" customWidth="1"/>
    <col min="15371" max="15371" width="3.25" style="2" customWidth="1"/>
    <col min="15372" max="15375" width="5" style="2" customWidth="1"/>
    <col min="15376" max="15376" width="1.5" style="2" customWidth="1"/>
    <col min="15377" max="15380" width="5" style="2" customWidth="1"/>
    <col min="15381" max="15381" width="2.375" style="2" customWidth="1"/>
    <col min="15382" max="15382" width="1.5" style="2" customWidth="1"/>
    <col min="15383" max="15386" width="5" style="2" customWidth="1"/>
    <col min="15387" max="15387" width="1.5" style="2" customWidth="1"/>
    <col min="15388" max="15391" width="5" style="2" customWidth="1"/>
    <col min="15392" max="15392" width="3.25" style="2" customWidth="1"/>
    <col min="15393" max="15396" width="5" style="2" customWidth="1"/>
    <col min="15397" max="15397" width="1.5" style="2" customWidth="1"/>
    <col min="15398" max="15401" width="5" style="2" customWidth="1"/>
    <col min="15402" max="15402" width="2.375" style="2" customWidth="1"/>
    <col min="15403" max="15616" width="9" style="2"/>
    <col min="15617" max="15617" width="1.5" style="2" customWidth="1"/>
    <col min="15618" max="15621" width="5" style="2" customWidth="1"/>
    <col min="15622" max="15622" width="1.5" style="2" customWidth="1"/>
    <col min="15623" max="15626" width="5" style="2" customWidth="1"/>
    <col min="15627" max="15627" width="3.25" style="2" customWidth="1"/>
    <col min="15628" max="15631" width="5" style="2" customWidth="1"/>
    <col min="15632" max="15632" width="1.5" style="2" customWidth="1"/>
    <col min="15633" max="15636" width="5" style="2" customWidth="1"/>
    <col min="15637" max="15637" width="2.375" style="2" customWidth="1"/>
    <col min="15638" max="15638" width="1.5" style="2" customWidth="1"/>
    <col min="15639" max="15642" width="5" style="2" customWidth="1"/>
    <col min="15643" max="15643" width="1.5" style="2" customWidth="1"/>
    <col min="15644" max="15647" width="5" style="2" customWidth="1"/>
    <col min="15648" max="15648" width="3.25" style="2" customWidth="1"/>
    <col min="15649" max="15652" width="5" style="2" customWidth="1"/>
    <col min="15653" max="15653" width="1.5" style="2" customWidth="1"/>
    <col min="15654" max="15657" width="5" style="2" customWidth="1"/>
    <col min="15658" max="15658" width="2.375" style="2" customWidth="1"/>
    <col min="15659" max="15872" width="9" style="2"/>
    <col min="15873" max="15873" width="1.5" style="2" customWidth="1"/>
    <col min="15874" max="15877" width="5" style="2" customWidth="1"/>
    <col min="15878" max="15878" width="1.5" style="2" customWidth="1"/>
    <col min="15879" max="15882" width="5" style="2" customWidth="1"/>
    <col min="15883" max="15883" width="3.25" style="2" customWidth="1"/>
    <col min="15884" max="15887" width="5" style="2" customWidth="1"/>
    <col min="15888" max="15888" width="1.5" style="2" customWidth="1"/>
    <col min="15889" max="15892" width="5" style="2" customWidth="1"/>
    <col min="15893" max="15893" width="2.375" style="2" customWidth="1"/>
    <col min="15894" max="15894" width="1.5" style="2" customWidth="1"/>
    <col min="15895" max="15898" width="5" style="2" customWidth="1"/>
    <col min="15899" max="15899" width="1.5" style="2" customWidth="1"/>
    <col min="15900" max="15903" width="5" style="2" customWidth="1"/>
    <col min="15904" max="15904" width="3.25" style="2" customWidth="1"/>
    <col min="15905" max="15908" width="5" style="2" customWidth="1"/>
    <col min="15909" max="15909" width="1.5" style="2" customWidth="1"/>
    <col min="15910" max="15913" width="5" style="2" customWidth="1"/>
    <col min="15914" max="15914" width="2.375" style="2" customWidth="1"/>
    <col min="15915" max="16128" width="9" style="2"/>
    <col min="16129" max="16129" width="1.5" style="2" customWidth="1"/>
    <col min="16130" max="16133" width="5" style="2" customWidth="1"/>
    <col min="16134" max="16134" width="1.5" style="2" customWidth="1"/>
    <col min="16135" max="16138" width="5" style="2" customWidth="1"/>
    <col min="16139" max="16139" width="3.25" style="2" customWidth="1"/>
    <col min="16140" max="16143" width="5" style="2" customWidth="1"/>
    <col min="16144" max="16144" width="1.5" style="2" customWidth="1"/>
    <col min="16145" max="16148" width="5" style="2" customWidth="1"/>
    <col min="16149" max="16149" width="2.375" style="2" customWidth="1"/>
    <col min="16150" max="16150" width="1.5" style="2" customWidth="1"/>
    <col min="16151" max="16154" width="5" style="2" customWidth="1"/>
    <col min="16155" max="16155" width="1.5" style="2" customWidth="1"/>
    <col min="16156" max="16159" width="5" style="2" customWidth="1"/>
    <col min="16160" max="16160" width="3.25" style="2" customWidth="1"/>
    <col min="16161" max="16164" width="5" style="2" customWidth="1"/>
    <col min="16165" max="16165" width="1.5" style="2" customWidth="1"/>
    <col min="16166" max="16169" width="5" style="2" customWidth="1"/>
    <col min="16170" max="16170" width="2.375" style="2" customWidth="1"/>
    <col min="16171" max="16384" width="9" style="2"/>
  </cols>
  <sheetData>
    <row r="1" spans="1:42" ht="18" customHeight="1" x14ac:dyDescent="0.15">
      <c r="A1" s="1"/>
      <c r="B1" s="48" t="s">
        <v>27</v>
      </c>
      <c r="C1" s="48"/>
      <c r="D1" s="48"/>
      <c r="E1" s="48"/>
      <c r="F1" s="48"/>
      <c r="G1" s="48"/>
      <c r="H1" s="48"/>
      <c r="I1" s="48"/>
      <c r="J1" s="48"/>
      <c r="K1" s="48"/>
      <c r="L1" s="48"/>
      <c r="M1" s="48"/>
      <c r="N1" s="48"/>
      <c r="O1" s="48"/>
      <c r="P1" s="48"/>
      <c r="Q1" s="48"/>
      <c r="R1" s="48"/>
      <c r="S1" s="49"/>
      <c r="T1" s="49"/>
      <c r="U1" s="1"/>
      <c r="V1" s="1"/>
      <c r="W1" s="48" t="s">
        <v>28</v>
      </c>
      <c r="X1" s="48"/>
      <c r="Y1" s="48"/>
      <c r="Z1" s="48"/>
      <c r="AA1" s="48"/>
      <c r="AB1" s="48"/>
      <c r="AC1" s="48"/>
      <c r="AD1" s="48"/>
      <c r="AE1" s="48"/>
      <c r="AF1" s="48"/>
      <c r="AG1" s="48"/>
      <c r="AH1" s="48"/>
      <c r="AI1" s="48"/>
      <c r="AJ1" s="48"/>
      <c r="AK1" s="48"/>
      <c r="AL1" s="48"/>
      <c r="AM1" s="48"/>
      <c r="AN1" s="1"/>
      <c r="AO1" s="1"/>
      <c r="AP1" s="1"/>
    </row>
    <row r="2" spans="1:42" s="3" customFormat="1" ht="14.25" customHeight="1" x14ac:dyDescent="0.15"/>
    <row r="3" spans="1:42" s="3" customFormat="1" ht="14.25" customHeight="1" x14ac:dyDescent="0.15">
      <c r="B3" s="50" t="s">
        <v>2</v>
      </c>
      <c r="C3" s="51"/>
      <c r="D3" s="4"/>
      <c r="E3" s="5" t="s">
        <v>3</v>
      </c>
      <c r="F3" s="5"/>
      <c r="G3" s="51" t="s">
        <v>4</v>
      </c>
      <c r="H3" s="51"/>
      <c r="I3" s="6"/>
      <c r="J3" s="7" t="s">
        <v>5</v>
      </c>
      <c r="L3" s="50" t="s">
        <v>2</v>
      </c>
      <c r="M3" s="51"/>
      <c r="N3" s="4"/>
      <c r="O3" s="5" t="s">
        <v>3</v>
      </c>
      <c r="P3" s="5"/>
      <c r="Q3" s="51" t="s">
        <v>4</v>
      </c>
      <c r="R3" s="51"/>
      <c r="S3" s="6"/>
      <c r="T3" s="7" t="s">
        <v>5</v>
      </c>
      <c r="W3" s="50" t="s">
        <v>2</v>
      </c>
      <c r="X3" s="51"/>
      <c r="Y3" s="4"/>
      <c r="Z3" s="5" t="s">
        <v>3</v>
      </c>
      <c r="AA3" s="5"/>
      <c r="AB3" s="51" t="s">
        <v>4</v>
      </c>
      <c r="AC3" s="51"/>
      <c r="AD3" s="6"/>
      <c r="AE3" s="7" t="s">
        <v>5</v>
      </c>
      <c r="AG3" s="50" t="s">
        <v>2</v>
      </c>
      <c r="AH3" s="51"/>
      <c r="AI3" s="4"/>
      <c r="AJ3" s="5" t="s">
        <v>3</v>
      </c>
      <c r="AK3" s="5"/>
      <c r="AL3" s="51" t="s">
        <v>4</v>
      </c>
      <c r="AM3" s="51"/>
      <c r="AN3" s="6"/>
      <c r="AO3" s="7" t="s">
        <v>5</v>
      </c>
    </row>
    <row r="4" spans="1:42" s="3" customFormat="1" ht="14.25" customHeight="1" x14ac:dyDescent="0.15">
      <c r="B4" s="8"/>
      <c r="C4" s="9"/>
      <c r="D4" s="10"/>
      <c r="E4" s="9"/>
      <c r="F4" s="9"/>
      <c r="G4" s="10"/>
      <c r="H4" s="9"/>
      <c r="I4" s="10"/>
      <c r="J4" s="11"/>
      <c r="L4" s="8"/>
      <c r="M4" s="9"/>
      <c r="N4" s="10"/>
      <c r="O4" s="9"/>
      <c r="P4" s="9"/>
      <c r="Q4" s="10"/>
      <c r="R4" s="9"/>
      <c r="S4" s="10"/>
      <c r="T4" s="11"/>
      <c r="W4" s="8"/>
      <c r="X4" s="9"/>
      <c r="Y4" s="10"/>
      <c r="Z4" s="9"/>
      <c r="AA4" s="9"/>
      <c r="AB4" s="10"/>
      <c r="AC4" s="9"/>
      <c r="AD4" s="10"/>
      <c r="AE4" s="11"/>
      <c r="AG4" s="8"/>
      <c r="AH4" s="9"/>
      <c r="AI4" s="10"/>
      <c r="AJ4" s="9"/>
      <c r="AK4" s="9"/>
      <c r="AL4" s="10"/>
      <c r="AM4" s="9"/>
      <c r="AN4" s="10"/>
      <c r="AO4" s="11"/>
    </row>
    <row r="5" spans="1:42" ht="14.25" customHeight="1" x14ac:dyDescent="0.15">
      <c r="B5" s="12"/>
      <c r="C5" s="13"/>
      <c r="D5" s="13"/>
      <c r="E5" s="13"/>
      <c r="F5" s="13"/>
      <c r="G5" s="13"/>
      <c r="H5" s="13"/>
      <c r="I5" s="13"/>
      <c r="J5" s="14"/>
      <c r="L5" s="12"/>
      <c r="M5" s="13"/>
      <c r="N5" s="13"/>
      <c r="O5" s="13"/>
      <c r="P5" s="13"/>
      <c r="Q5" s="13"/>
      <c r="R5" s="13"/>
      <c r="S5" s="13"/>
      <c r="T5" s="14"/>
      <c r="W5" s="12"/>
      <c r="X5" s="13"/>
      <c r="Y5" s="13"/>
      <c r="Z5" s="13"/>
      <c r="AA5" s="13"/>
      <c r="AB5" s="13"/>
      <c r="AC5" s="13"/>
      <c r="AD5" s="13"/>
      <c r="AE5" s="14"/>
      <c r="AG5" s="12"/>
      <c r="AH5" s="13"/>
      <c r="AI5" s="13"/>
      <c r="AJ5" s="13"/>
      <c r="AK5" s="13"/>
      <c r="AL5" s="13"/>
      <c r="AM5" s="13"/>
      <c r="AN5" s="13"/>
      <c r="AO5" s="14"/>
    </row>
    <row r="6" spans="1:42" ht="14.25" customHeight="1" x14ac:dyDescent="0.15">
      <c r="B6" s="12"/>
      <c r="C6" s="13"/>
      <c r="D6" s="13"/>
      <c r="E6" s="13"/>
      <c r="F6" s="13"/>
      <c r="G6" s="13"/>
      <c r="H6" s="13"/>
      <c r="I6" s="13"/>
      <c r="J6" s="14"/>
      <c r="L6" s="12"/>
      <c r="M6" s="13"/>
      <c r="N6" s="13"/>
      <c r="O6" s="13"/>
      <c r="P6" s="13"/>
      <c r="Q6" s="13"/>
      <c r="R6" s="13"/>
      <c r="S6" s="13"/>
      <c r="T6" s="14"/>
      <c r="W6" s="12"/>
      <c r="X6" s="13"/>
      <c r="Y6" s="13"/>
      <c r="Z6" s="13"/>
      <c r="AA6" s="13"/>
      <c r="AB6" s="13"/>
      <c r="AC6" s="13"/>
      <c r="AD6" s="13"/>
      <c r="AE6" s="14"/>
      <c r="AG6" s="12"/>
      <c r="AH6" s="13"/>
      <c r="AI6" s="13"/>
      <c r="AJ6" s="13"/>
      <c r="AK6" s="13"/>
      <c r="AL6" s="13"/>
      <c r="AM6" s="13"/>
      <c r="AN6" s="13"/>
      <c r="AO6" s="14"/>
    </row>
    <row r="7" spans="1:42" ht="14.25" customHeight="1" x14ac:dyDescent="0.15">
      <c r="B7" s="12"/>
      <c r="C7" s="13"/>
      <c r="D7" s="13"/>
      <c r="E7" s="13"/>
      <c r="F7" s="13"/>
      <c r="G7" s="13"/>
      <c r="H7" s="13"/>
      <c r="I7" s="13"/>
      <c r="J7" s="14"/>
      <c r="L7" s="12"/>
      <c r="M7" s="13"/>
      <c r="N7" s="13"/>
      <c r="O7" s="13"/>
      <c r="P7" s="13"/>
      <c r="Q7" s="13"/>
      <c r="R7" s="13"/>
      <c r="S7" s="13"/>
      <c r="T7" s="14"/>
      <c r="W7" s="12"/>
      <c r="X7" s="13"/>
      <c r="Y7" s="13"/>
      <c r="Z7" s="13"/>
      <c r="AA7" s="13"/>
      <c r="AB7" s="13"/>
      <c r="AC7" s="13"/>
      <c r="AD7" s="13"/>
      <c r="AE7" s="14"/>
      <c r="AG7" s="12"/>
      <c r="AH7" s="13"/>
      <c r="AI7" s="13"/>
      <c r="AJ7" s="13"/>
      <c r="AK7" s="13"/>
      <c r="AL7" s="13"/>
      <c r="AM7" s="13"/>
      <c r="AN7" s="13"/>
      <c r="AO7" s="14"/>
    </row>
    <row r="8" spans="1:42" ht="14.25" customHeight="1" x14ac:dyDescent="0.15">
      <c r="B8" s="12"/>
      <c r="C8" s="13"/>
      <c r="D8" s="13"/>
      <c r="E8" s="13"/>
      <c r="F8" s="13"/>
      <c r="G8" s="13"/>
      <c r="H8" s="13"/>
      <c r="I8" s="13"/>
      <c r="J8" s="14"/>
      <c r="L8" s="12"/>
      <c r="M8" s="13"/>
      <c r="N8" s="13"/>
      <c r="O8" s="13"/>
      <c r="P8" s="13"/>
      <c r="Q8" s="13"/>
      <c r="R8" s="13"/>
      <c r="S8" s="13"/>
      <c r="T8" s="14"/>
      <c r="W8" s="12"/>
      <c r="X8" s="13"/>
      <c r="Y8" s="13"/>
      <c r="Z8" s="13"/>
      <c r="AA8" s="13"/>
      <c r="AB8" s="13"/>
      <c r="AC8" s="13"/>
      <c r="AD8" s="13"/>
      <c r="AE8" s="14"/>
      <c r="AG8" s="12"/>
      <c r="AH8" s="13"/>
      <c r="AI8" s="13"/>
      <c r="AJ8" s="13"/>
      <c r="AK8" s="13"/>
      <c r="AL8" s="13"/>
      <c r="AM8" s="13"/>
      <c r="AN8" s="13"/>
      <c r="AO8" s="14"/>
    </row>
    <row r="9" spans="1:42" ht="14.25" customHeight="1" x14ac:dyDescent="0.15">
      <c r="B9" s="12"/>
      <c r="C9" s="13"/>
      <c r="D9" s="13"/>
      <c r="E9" s="13"/>
      <c r="F9" s="13"/>
      <c r="G9" s="13"/>
      <c r="H9" s="13"/>
      <c r="I9" s="13"/>
      <c r="J9" s="14"/>
      <c r="L9" s="12"/>
      <c r="M9" s="13"/>
      <c r="N9" s="13"/>
      <c r="O9" s="13"/>
      <c r="P9" s="13"/>
      <c r="Q9" s="13"/>
      <c r="R9" s="13"/>
      <c r="S9" s="13"/>
      <c r="T9" s="14"/>
      <c r="W9" s="12"/>
      <c r="X9" s="13"/>
      <c r="Y9" s="13"/>
      <c r="Z9" s="13"/>
      <c r="AA9" s="13"/>
      <c r="AB9" s="13"/>
      <c r="AC9" s="13"/>
      <c r="AD9" s="13"/>
      <c r="AE9" s="14"/>
      <c r="AG9" s="12"/>
      <c r="AH9" s="13"/>
      <c r="AI9" s="13"/>
      <c r="AJ9" s="13"/>
      <c r="AK9" s="13"/>
      <c r="AL9" s="13"/>
      <c r="AM9" s="13"/>
      <c r="AN9" s="13"/>
      <c r="AO9" s="14"/>
    </row>
    <row r="10" spans="1:42" ht="14.25" customHeight="1" x14ac:dyDescent="0.15">
      <c r="B10" s="12"/>
      <c r="C10" s="13"/>
      <c r="D10" s="13"/>
      <c r="E10" s="13"/>
      <c r="F10" s="13"/>
      <c r="G10" s="13"/>
      <c r="H10" s="13"/>
      <c r="I10" s="13"/>
      <c r="J10" s="14"/>
      <c r="L10" s="12"/>
      <c r="M10" s="13"/>
      <c r="N10" s="13"/>
      <c r="O10" s="13"/>
      <c r="P10" s="13"/>
      <c r="Q10" s="13"/>
      <c r="R10" s="13"/>
      <c r="S10" s="13"/>
      <c r="T10" s="14"/>
      <c r="W10" s="12"/>
      <c r="X10" s="13"/>
      <c r="Y10" s="13"/>
      <c r="Z10" s="13"/>
      <c r="AA10" s="13"/>
      <c r="AB10" s="13"/>
      <c r="AC10" s="13"/>
      <c r="AD10" s="13"/>
      <c r="AE10" s="14"/>
      <c r="AG10" s="12"/>
      <c r="AH10" s="13"/>
      <c r="AI10" s="13"/>
      <c r="AJ10" s="13"/>
      <c r="AK10" s="13"/>
      <c r="AL10" s="13"/>
      <c r="AM10" s="13"/>
      <c r="AN10" s="13"/>
      <c r="AO10" s="14"/>
    </row>
    <row r="11" spans="1:42" ht="14.25" customHeight="1" x14ac:dyDescent="0.15">
      <c r="B11" s="12"/>
      <c r="C11" s="13"/>
      <c r="D11" s="13"/>
      <c r="E11" s="13"/>
      <c r="F11" s="13"/>
      <c r="G11" s="13"/>
      <c r="H11" s="13"/>
      <c r="I11" s="13"/>
      <c r="J11" s="14"/>
      <c r="L11" s="12"/>
      <c r="M11" s="13"/>
      <c r="N11" s="13"/>
      <c r="O11" s="13"/>
      <c r="P11" s="13"/>
      <c r="Q11" s="13"/>
      <c r="R11" s="13"/>
      <c r="S11" s="13"/>
      <c r="T11" s="14"/>
      <c r="W11" s="12"/>
      <c r="X11" s="13"/>
      <c r="Y11" s="13"/>
      <c r="Z11" s="13"/>
      <c r="AA11" s="13"/>
      <c r="AB11" s="13"/>
      <c r="AC11" s="13"/>
      <c r="AD11" s="13"/>
      <c r="AE11" s="14"/>
      <c r="AG11" s="12"/>
      <c r="AH11" s="13"/>
      <c r="AI11" s="13"/>
      <c r="AJ11" s="13"/>
      <c r="AK11" s="13"/>
      <c r="AL11" s="13"/>
      <c r="AM11" s="13"/>
      <c r="AN11" s="13"/>
      <c r="AO11" s="14"/>
    </row>
    <row r="12" spans="1:42" s="15" customFormat="1" ht="14.25" customHeight="1" x14ac:dyDescent="0.4">
      <c r="B12" s="52" t="s">
        <v>6</v>
      </c>
      <c r="C12" s="53"/>
      <c r="D12" s="16">
        <v>9.5238095238095237</v>
      </c>
      <c r="E12" s="17" t="s">
        <v>7</v>
      </c>
      <c r="F12" s="17"/>
      <c r="G12" s="53" t="s">
        <v>8</v>
      </c>
      <c r="H12" s="53"/>
      <c r="I12" s="18">
        <v>1.2</v>
      </c>
      <c r="J12" s="19" t="s">
        <v>9</v>
      </c>
      <c r="L12" s="52" t="s">
        <v>6</v>
      </c>
      <c r="M12" s="53"/>
      <c r="N12" s="20">
        <v>7.7380952380952381</v>
      </c>
      <c r="O12" s="17" t="s">
        <v>7</v>
      </c>
      <c r="P12" s="17"/>
      <c r="Q12" s="53" t="s">
        <v>8</v>
      </c>
      <c r="R12" s="53"/>
      <c r="S12" s="21">
        <v>1.2</v>
      </c>
      <c r="T12" s="19" t="s">
        <v>9</v>
      </c>
      <c r="W12" s="52" t="s">
        <v>6</v>
      </c>
      <c r="X12" s="53"/>
      <c r="Y12" s="20">
        <v>3.6</v>
      </c>
      <c r="Z12" s="17" t="s">
        <v>7</v>
      </c>
      <c r="AA12" s="17"/>
      <c r="AB12" s="53" t="s">
        <v>8</v>
      </c>
      <c r="AC12" s="53"/>
      <c r="AD12" s="21">
        <v>1.7</v>
      </c>
      <c r="AE12" s="19" t="s">
        <v>9</v>
      </c>
      <c r="AG12" s="52" t="s">
        <v>6</v>
      </c>
      <c r="AH12" s="53"/>
      <c r="AI12" s="20">
        <v>6.5</v>
      </c>
      <c r="AJ12" s="17" t="s">
        <v>7</v>
      </c>
      <c r="AK12" s="17"/>
      <c r="AL12" s="53" t="s">
        <v>8</v>
      </c>
      <c r="AM12" s="53"/>
      <c r="AN12" s="21">
        <v>1.2</v>
      </c>
      <c r="AO12" s="19" t="s">
        <v>9</v>
      </c>
    </row>
    <row r="13" spans="1:42" s="3" customFormat="1" ht="14.25" customHeight="1" x14ac:dyDescent="0.15">
      <c r="B13" s="22"/>
      <c r="C13" s="23"/>
      <c r="D13" s="23"/>
      <c r="E13" s="24" t="s">
        <v>10</v>
      </c>
      <c r="F13" s="24"/>
      <c r="G13" s="25"/>
      <c r="H13" s="25"/>
      <c r="I13" s="25"/>
      <c r="J13" s="26"/>
      <c r="L13" s="22"/>
      <c r="M13" s="23"/>
      <c r="N13" s="23"/>
      <c r="O13" s="24" t="s">
        <v>29</v>
      </c>
      <c r="P13" s="24"/>
      <c r="Q13" s="25"/>
      <c r="R13" s="25"/>
      <c r="S13" s="25"/>
      <c r="T13" s="26"/>
      <c r="W13" s="22"/>
      <c r="X13" s="23"/>
      <c r="Y13" s="23"/>
      <c r="Z13" s="24" t="s">
        <v>11</v>
      </c>
      <c r="AA13" s="24"/>
      <c r="AB13" s="25"/>
      <c r="AC13" s="25"/>
      <c r="AD13" s="25"/>
      <c r="AE13" s="26"/>
      <c r="AG13" s="22"/>
      <c r="AH13" s="23"/>
      <c r="AI13" s="23"/>
      <c r="AJ13" s="24" t="s">
        <v>12</v>
      </c>
      <c r="AK13" s="24"/>
      <c r="AL13" s="25"/>
      <c r="AM13" s="25"/>
      <c r="AN13" s="25"/>
      <c r="AO13" s="26"/>
    </row>
    <row r="14" spans="1:42" s="3" customFormat="1" ht="14.25" customHeight="1" x14ac:dyDescent="0.15">
      <c r="B14" s="27"/>
    </row>
    <row r="15" spans="1:42" s="3" customFormat="1" ht="14.25" customHeight="1" x14ac:dyDescent="0.15">
      <c r="B15" s="50" t="s">
        <v>2</v>
      </c>
      <c r="C15" s="51"/>
      <c r="D15" s="4"/>
      <c r="E15" s="5" t="s">
        <v>3</v>
      </c>
      <c r="F15" s="5"/>
      <c r="G15" s="51" t="s">
        <v>4</v>
      </c>
      <c r="H15" s="51"/>
      <c r="I15" s="6"/>
      <c r="J15" s="7" t="s">
        <v>5</v>
      </c>
      <c r="L15" s="50" t="s">
        <v>2</v>
      </c>
      <c r="M15" s="51"/>
      <c r="N15" s="4"/>
      <c r="O15" s="5" t="s">
        <v>3</v>
      </c>
      <c r="P15" s="5"/>
      <c r="Q15" s="51" t="s">
        <v>4</v>
      </c>
      <c r="R15" s="51"/>
      <c r="S15" s="6"/>
      <c r="T15" s="7" t="s">
        <v>5</v>
      </c>
      <c r="W15" s="50" t="s">
        <v>2</v>
      </c>
      <c r="X15" s="51"/>
      <c r="Y15" s="4"/>
      <c r="Z15" s="5" t="s">
        <v>3</v>
      </c>
      <c r="AA15" s="5"/>
      <c r="AB15" s="51" t="s">
        <v>4</v>
      </c>
      <c r="AC15" s="51"/>
      <c r="AD15" s="6"/>
      <c r="AE15" s="7" t="s">
        <v>5</v>
      </c>
      <c r="AG15" s="50" t="s">
        <v>2</v>
      </c>
      <c r="AH15" s="51"/>
      <c r="AI15" s="4"/>
      <c r="AJ15" s="5" t="s">
        <v>3</v>
      </c>
      <c r="AK15" s="5"/>
      <c r="AL15" s="51" t="s">
        <v>4</v>
      </c>
      <c r="AM15" s="51"/>
      <c r="AN15" s="6"/>
      <c r="AO15" s="7" t="s">
        <v>5</v>
      </c>
    </row>
    <row r="16" spans="1:42" s="3" customFormat="1" ht="14.25" customHeight="1" x14ac:dyDescent="0.15">
      <c r="B16" s="8"/>
      <c r="C16" s="9"/>
      <c r="D16" s="10"/>
      <c r="E16" s="9"/>
      <c r="F16" s="9"/>
      <c r="G16" s="10"/>
      <c r="H16" s="9"/>
      <c r="I16" s="10"/>
      <c r="J16" s="11"/>
      <c r="L16" s="8"/>
      <c r="M16" s="9"/>
      <c r="N16" s="10"/>
      <c r="O16" s="9"/>
      <c r="P16" s="9"/>
      <c r="Q16" s="10"/>
      <c r="R16" s="9"/>
      <c r="S16" s="10"/>
      <c r="T16" s="11"/>
      <c r="W16" s="8"/>
      <c r="X16" s="9"/>
      <c r="Y16" s="10"/>
      <c r="Z16" s="9"/>
      <c r="AA16" s="9"/>
      <c r="AB16" s="10"/>
      <c r="AC16" s="9"/>
      <c r="AD16" s="10"/>
      <c r="AE16" s="11"/>
      <c r="AG16" s="8"/>
      <c r="AH16" s="9"/>
      <c r="AI16" s="10"/>
      <c r="AJ16" s="9"/>
      <c r="AK16" s="9"/>
      <c r="AL16" s="10"/>
      <c r="AM16" s="9"/>
      <c r="AN16" s="10"/>
      <c r="AO16" s="11"/>
    </row>
    <row r="17" spans="2:41" ht="14.25" customHeight="1" x14ac:dyDescent="0.15">
      <c r="B17" s="12"/>
      <c r="C17" s="13"/>
      <c r="D17" s="13"/>
      <c r="E17" s="13"/>
      <c r="F17" s="13"/>
      <c r="G17" s="13"/>
      <c r="H17" s="13"/>
      <c r="I17" s="13"/>
      <c r="J17" s="14"/>
      <c r="L17" s="12"/>
      <c r="M17" s="13"/>
      <c r="N17" s="13"/>
      <c r="O17" s="13"/>
      <c r="P17" s="13"/>
      <c r="Q17" s="13"/>
      <c r="R17" s="13"/>
      <c r="S17" s="13"/>
      <c r="T17" s="14"/>
      <c r="W17" s="12"/>
      <c r="X17" s="13"/>
      <c r="Y17" s="13"/>
      <c r="Z17" s="13"/>
      <c r="AA17" s="13"/>
      <c r="AB17" s="13"/>
      <c r="AC17" s="13"/>
      <c r="AD17" s="13"/>
      <c r="AE17" s="14"/>
      <c r="AG17" s="12"/>
      <c r="AH17" s="13"/>
      <c r="AI17" s="13"/>
      <c r="AJ17" s="13"/>
      <c r="AK17" s="13"/>
      <c r="AL17" s="13"/>
      <c r="AM17" s="13"/>
      <c r="AN17" s="13"/>
      <c r="AO17" s="14"/>
    </row>
    <row r="18" spans="2:41" ht="14.25" customHeight="1" x14ac:dyDescent="0.15">
      <c r="B18" s="12"/>
      <c r="C18" s="13"/>
      <c r="D18" s="13"/>
      <c r="E18" s="13"/>
      <c r="F18" s="13"/>
      <c r="G18" s="13"/>
      <c r="H18" s="13"/>
      <c r="I18" s="13"/>
      <c r="J18" s="14"/>
      <c r="L18" s="12"/>
      <c r="M18" s="13"/>
      <c r="N18" s="13"/>
      <c r="O18" s="13"/>
      <c r="P18" s="13"/>
      <c r="Q18" s="13"/>
      <c r="R18" s="13"/>
      <c r="S18" s="13"/>
      <c r="T18" s="14"/>
      <c r="W18" s="12"/>
      <c r="X18" s="13"/>
      <c r="Y18" s="13"/>
      <c r="Z18" s="13"/>
      <c r="AA18" s="13"/>
      <c r="AB18" s="13"/>
      <c r="AC18" s="13"/>
      <c r="AD18" s="13"/>
      <c r="AE18" s="14"/>
      <c r="AG18" s="12"/>
      <c r="AH18" s="13"/>
      <c r="AI18" s="13"/>
      <c r="AJ18" s="13"/>
      <c r="AK18" s="13"/>
      <c r="AL18" s="13"/>
      <c r="AM18" s="13"/>
      <c r="AN18" s="13"/>
      <c r="AO18" s="14"/>
    </row>
    <row r="19" spans="2:41" ht="14.25" customHeight="1" x14ac:dyDescent="0.15">
      <c r="B19" s="12"/>
      <c r="C19" s="13"/>
      <c r="D19" s="13"/>
      <c r="E19" s="13"/>
      <c r="F19" s="13"/>
      <c r="G19" s="13"/>
      <c r="H19" s="13"/>
      <c r="I19" s="13"/>
      <c r="J19" s="14"/>
      <c r="L19" s="12"/>
      <c r="M19" s="13"/>
      <c r="N19" s="13"/>
      <c r="O19" s="13"/>
      <c r="P19" s="13"/>
      <c r="Q19" s="13"/>
      <c r="R19" s="13"/>
      <c r="S19" s="13"/>
      <c r="T19" s="14"/>
      <c r="W19" s="12"/>
      <c r="X19" s="13"/>
      <c r="Y19" s="13"/>
      <c r="Z19" s="13"/>
      <c r="AA19" s="13"/>
      <c r="AB19" s="13"/>
      <c r="AC19" s="13"/>
      <c r="AD19" s="13"/>
      <c r="AE19" s="14"/>
      <c r="AG19" s="12"/>
      <c r="AH19" s="13"/>
      <c r="AI19" s="13"/>
      <c r="AJ19" s="13"/>
      <c r="AK19" s="13"/>
      <c r="AL19" s="13"/>
      <c r="AM19" s="13"/>
      <c r="AN19" s="13"/>
      <c r="AO19" s="14"/>
    </row>
    <row r="20" spans="2:41" ht="14.25" customHeight="1" x14ac:dyDescent="0.15">
      <c r="B20" s="12"/>
      <c r="C20" s="13"/>
      <c r="D20" s="13"/>
      <c r="E20" s="13"/>
      <c r="F20" s="13"/>
      <c r="G20" s="13"/>
      <c r="H20" s="13"/>
      <c r="I20" s="13"/>
      <c r="J20" s="14"/>
      <c r="L20" s="12"/>
      <c r="M20" s="13"/>
      <c r="N20" s="13"/>
      <c r="O20" s="13"/>
      <c r="P20" s="13"/>
      <c r="Q20" s="13"/>
      <c r="R20" s="13"/>
      <c r="S20" s="13"/>
      <c r="T20" s="14"/>
      <c r="W20" s="12"/>
      <c r="X20" s="13"/>
      <c r="Y20" s="13"/>
      <c r="Z20" s="13"/>
      <c r="AA20" s="13"/>
      <c r="AB20" s="13"/>
      <c r="AC20" s="13"/>
      <c r="AD20" s="13"/>
      <c r="AE20" s="14"/>
      <c r="AG20" s="12"/>
      <c r="AH20" s="13"/>
      <c r="AI20" s="13"/>
      <c r="AJ20" s="13"/>
      <c r="AK20" s="13"/>
      <c r="AL20" s="13"/>
      <c r="AM20" s="13"/>
      <c r="AN20" s="13"/>
      <c r="AO20" s="14"/>
    </row>
    <row r="21" spans="2:41" ht="14.25" customHeight="1" x14ac:dyDescent="0.15">
      <c r="B21" s="12"/>
      <c r="C21" s="13"/>
      <c r="D21" s="13"/>
      <c r="E21" s="13"/>
      <c r="F21" s="13"/>
      <c r="G21" s="13"/>
      <c r="H21" s="13"/>
      <c r="I21" s="13"/>
      <c r="J21" s="14"/>
      <c r="L21" s="12"/>
      <c r="M21" s="13"/>
      <c r="N21" s="13"/>
      <c r="O21" s="13"/>
      <c r="P21" s="13"/>
      <c r="Q21" s="13"/>
      <c r="R21" s="13"/>
      <c r="S21" s="13"/>
      <c r="T21" s="14"/>
      <c r="W21" s="12"/>
      <c r="X21" s="13"/>
      <c r="Y21" s="13"/>
      <c r="Z21" s="13"/>
      <c r="AA21" s="13"/>
      <c r="AB21" s="13"/>
      <c r="AC21" s="13"/>
      <c r="AD21" s="13"/>
      <c r="AE21" s="14"/>
      <c r="AG21" s="12"/>
      <c r="AH21" s="13"/>
      <c r="AI21" s="13"/>
      <c r="AJ21" s="13"/>
      <c r="AK21" s="13"/>
      <c r="AL21" s="13"/>
      <c r="AM21" s="13"/>
      <c r="AN21" s="13"/>
      <c r="AO21" s="14"/>
    </row>
    <row r="22" spans="2:41" ht="14.25" customHeight="1" x14ac:dyDescent="0.15">
      <c r="B22" s="12"/>
      <c r="C22" s="13"/>
      <c r="D22" s="13"/>
      <c r="E22" s="13"/>
      <c r="F22" s="13"/>
      <c r="G22" s="13"/>
      <c r="H22" s="13"/>
      <c r="I22" s="13"/>
      <c r="J22" s="14"/>
      <c r="L22" s="12"/>
      <c r="M22" s="13"/>
      <c r="N22" s="13"/>
      <c r="O22" s="13"/>
      <c r="P22" s="13"/>
      <c r="Q22" s="13"/>
      <c r="R22" s="13"/>
      <c r="S22" s="13"/>
      <c r="T22" s="14"/>
      <c r="W22" s="12"/>
      <c r="X22" s="13"/>
      <c r="Y22" s="13"/>
      <c r="Z22" s="13"/>
      <c r="AA22" s="13"/>
      <c r="AB22" s="13"/>
      <c r="AC22" s="13"/>
      <c r="AD22" s="13"/>
      <c r="AE22" s="14"/>
      <c r="AG22" s="12"/>
      <c r="AH22" s="13"/>
      <c r="AI22" s="13"/>
      <c r="AJ22" s="13"/>
      <c r="AK22" s="13"/>
      <c r="AL22" s="13"/>
      <c r="AM22" s="13"/>
      <c r="AN22" s="13"/>
      <c r="AO22" s="14"/>
    </row>
    <row r="23" spans="2:41" ht="14.25" customHeight="1" x14ac:dyDescent="0.15">
      <c r="B23" s="12"/>
      <c r="C23" s="13"/>
      <c r="D23" s="13"/>
      <c r="E23" s="13"/>
      <c r="F23" s="13"/>
      <c r="G23" s="13"/>
      <c r="H23" s="13"/>
      <c r="I23" s="13"/>
      <c r="J23" s="14"/>
      <c r="L23" s="12"/>
      <c r="M23" s="13"/>
      <c r="N23" s="13"/>
      <c r="O23" s="13"/>
      <c r="P23" s="13"/>
      <c r="Q23" s="13"/>
      <c r="R23" s="13"/>
      <c r="S23" s="13"/>
      <c r="T23" s="14"/>
      <c r="W23" s="12"/>
      <c r="X23" s="13"/>
      <c r="Y23" s="13"/>
      <c r="Z23" s="13"/>
      <c r="AA23" s="13"/>
      <c r="AB23" s="13"/>
      <c r="AC23" s="13"/>
      <c r="AD23" s="13"/>
      <c r="AE23" s="14"/>
      <c r="AG23" s="12"/>
      <c r="AH23" s="13"/>
      <c r="AI23" s="13"/>
      <c r="AJ23" s="13"/>
      <c r="AK23" s="13"/>
      <c r="AL23" s="13"/>
      <c r="AM23" s="13"/>
      <c r="AN23" s="13"/>
      <c r="AO23" s="14"/>
    </row>
    <row r="24" spans="2:41" s="15" customFormat="1" ht="14.25" customHeight="1" x14ac:dyDescent="0.4">
      <c r="B24" s="52" t="s">
        <v>6</v>
      </c>
      <c r="C24" s="53"/>
      <c r="D24" s="20">
        <v>15.476190476190476</v>
      </c>
      <c r="E24" s="17" t="s">
        <v>7</v>
      </c>
      <c r="F24" s="17"/>
      <c r="G24" s="53" t="s">
        <v>8</v>
      </c>
      <c r="H24" s="53"/>
      <c r="I24" s="21">
        <v>0.99285714285714288</v>
      </c>
      <c r="J24" s="19" t="s">
        <v>9</v>
      </c>
      <c r="L24" s="52" t="s">
        <v>6</v>
      </c>
      <c r="M24" s="53"/>
      <c r="N24" s="20">
        <v>11.30952380952381</v>
      </c>
      <c r="O24" s="17" t="s">
        <v>7</v>
      </c>
      <c r="P24" s="17"/>
      <c r="Q24" s="53" t="s">
        <v>8</v>
      </c>
      <c r="R24" s="53"/>
      <c r="S24" s="21">
        <v>1.2</v>
      </c>
      <c r="T24" s="19" t="s">
        <v>9</v>
      </c>
      <c r="W24" s="52" t="s">
        <v>6</v>
      </c>
      <c r="X24" s="53"/>
      <c r="Y24" s="20">
        <v>11.904761904761903</v>
      </c>
      <c r="Z24" s="17" t="s">
        <v>7</v>
      </c>
      <c r="AA24" s="17"/>
      <c r="AB24" s="53" t="s">
        <v>8</v>
      </c>
      <c r="AC24" s="53"/>
      <c r="AD24" s="21">
        <v>1.1000000000000001</v>
      </c>
      <c r="AE24" s="19" t="s">
        <v>9</v>
      </c>
      <c r="AG24" s="52" t="s">
        <v>6</v>
      </c>
      <c r="AH24" s="53"/>
      <c r="AI24" s="20">
        <v>8.9285714285714288</v>
      </c>
      <c r="AJ24" s="17" t="s">
        <v>7</v>
      </c>
      <c r="AK24" s="17"/>
      <c r="AL24" s="53" t="s">
        <v>8</v>
      </c>
      <c r="AM24" s="53"/>
      <c r="AN24" s="21">
        <v>1.6</v>
      </c>
      <c r="AO24" s="19" t="s">
        <v>9</v>
      </c>
    </row>
    <row r="25" spans="2:41" s="3" customFormat="1" ht="14.25" customHeight="1" x14ac:dyDescent="0.15">
      <c r="B25" s="22"/>
      <c r="C25" s="23"/>
      <c r="D25" s="23"/>
      <c r="E25" s="24" t="s">
        <v>13</v>
      </c>
      <c r="F25" s="24"/>
      <c r="G25" s="25"/>
      <c r="H25" s="25"/>
      <c r="I25" s="25"/>
      <c r="J25" s="26"/>
      <c r="L25" s="22"/>
      <c r="M25" s="23"/>
      <c r="N25" s="23"/>
      <c r="O25" s="24" t="s">
        <v>14</v>
      </c>
      <c r="P25" s="24"/>
      <c r="Q25" s="25"/>
      <c r="R25" s="25"/>
      <c r="S25" s="25"/>
      <c r="T25" s="26"/>
      <c r="W25" s="22"/>
      <c r="X25" s="23"/>
      <c r="Y25" s="23"/>
      <c r="Z25" s="24" t="s">
        <v>15</v>
      </c>
      <c r="AA25" s="24"/>
      <c r="AB25" s="25"/>
      <c r="AC25" s="25"/>
      <c r="AD25" s="25"/>
      <c r="AE25" s="26"/>
      <c r="AG25" s="22"/>
      <c r="AH25" s="23"/>
      <c r="AI25" s="23"/>
      <c r="AJ25" s="24" t="s">
        <v>16</v>
      </c>
      <c r="AK25" s="24"/>
      <c r="AL25" s="25"/>
      <c r="AM25" s="25"/>
      <c r="AN25" s="25"/>
      <c r="AO25" s="26"/>
    </row>
    <row r="26" spans="2:41" s="3" customFormat="1" ht="14.25" customHeight="1" x14ac:dyDescent="0.15">
      <c r="B26" s="27"/>
      <c r="D26" s="28"/>
      <c r="I26" s="28"/>
      <c r="W26" s="27"/>
    </row>
    <row r="27" spans="2:41" s="3" customFormat="1" ht="14.25" customHeight="1" x14ac:dyDescent="0.15">
      <c r="B27" s="50" t="s">
        <v>2</v>
      </c>
      <c r="C27" s="51"/>
      <c r="D27" s="4"/>
      <c r="E27" s="5" t="s">
        <v>3</v>
      </c>
      <c r="F27" s="5"/>
      <c r="G27" s="51" t="s">
        <v>4</v>
      </c>
      <c r="H27" s="51"/>
      <c r="I27" s="6"/>
      <c r="J27" s="7" t="s">
        <v>5</v>
      </c>
      <c r="L27" s="50" t="s">
        <v>2</v>
      </c>
      <c r="M27" s="51"/>
      <c r="N27" s="4"/>
      <c r="O27" s="5" t="s">
        <v>3</v>
      </c>
      <c r="P27" s="5"/>
      <c r="Q27" s="51" t="s">
        <v>4</v>
      </c>
      <c r="R27" s="51"/>
      <c r="S27" s="6"/>
      <c r="T27" s="7" t="s">
        <v>5</v>
      </c>
      <c r="W27" s="50" t="s">
        <v>2</v>
      </c>
      <c r="X27" s="51"/>
      <c r="Y27" s="4"/>
      <c r="Z27" s="5" t="s">
        <v>3</v>
      </c>
      <c r="AA27" s="5"/>
      <c r="AB27" s="51" t="s">
        <v>4</v>
      </c>
      <c r="AC27" s="51"/>
      <c r="AD27" s="6"/>
      <c r="AE27" s="7" t="s">
        <v>5</v>
      </c>
      <c r="AG27" s="50" t="s">
        <v>2</v>
      </c>
      <c r="AH27" s="51"/>
      <c r="AI27" s="4"/>
      <c r="AJ27" s="5" t="s">
        <v>3</v>
      </c>
      <c r="AK27" s="5"/>
      <c r="AL27" s="51" t="s">
        <v>4</v>
      </c>
      <c r="AM27" s="51"/>
      <c r="AN27" s="6"/>
      <c r="AO27" s="7" t="s">
        <v>5</v>
      </c>
    </row>
    <row r="28" spans="2:41" s="3" customFormat="1" ht="14.25" customHeight="1" x14ac:dyDescent="0.15">
      <c r="B28" s="8"/>
      <c r="C28" s="9"/>
      <c r="D28" s="10"/>
      <c r="E28" s="9"/>
      <c r="F28" s="9"/>
      <c r="G28" s="10"/>
      <c r="H28" s="9"/>
      <c r="I28" s="10"/>
      <c r="J28" s="11"/>
      <c r="L28" s="8"/>
      <c r="M28" s="9"/>
      <c r="N28" s="10"/>
      <c r="O28" s="9"/>
      <c r="P28" s="9"/>
      <c r="Q28" s="10"/>
      <c r="R28" s="9"/>
      <c r="S28" s="10"/>
      <c r="T28" s="11"/>
      <c r="W28" s="8"/>
      <c r="X28" s="9"/>
      <c r="Y28" s="10"/>
      <c r="Z28" s="9"/>
      <c r="AA28" s="9"/>
      <c r="AB28" s="10"/>
      <c r="AC28" s="9"/>
      <c r="AD28" s="10"/>
      <c r="AE28" s="11"/>
      <c r="AG28" s="8"/>
      <c r="AH28" s="9"/>
      <c r="AI28" s="10"/>
      <c r="AJ28" s="9"/>
      <c r="AK28" s="9"/>
      <c r="AL28" s="10"/>
      <c r="AM28" s="9"/>
      <c r="AN28" s="10"/>
      <c r="AO28" s="11"/>
    </row>
    <row r="29" spans="2:41" ht="14.25" customHeight="1" x14ac:dyDescent="0.15">
      <c r="B29" s="12"/>
      <c r="C29" s="13"/>
      <c r="D29" s="13"/>
      <c r="E29" s="13"/>
      <c r="F29" s="13"/>
      <c r="G29" s="13"/>
      <c r="H29" s="13"/>
      <c r="I29" s="13"/>
      <c r="J29" s="14"/>
      <c r="L29" s="12"/>
      <c r="M29" s="13"/>
      <c r="N29" s="13"/>
      <c r="O29" s="13"/>
      <c r="P29" s="13"/>
      <c r="Q29" s="13"/>
      <c r="R29" s="13"/>
      <c r="S29" s="13"/>
      <c r="T29" s="14"/>
      <c r="W29" s="12"/>
      <c r="X29" s="13"/>
      <c r="Y29" s="13"/>
      <c r="Z29" s="13"/>
      <c r="AA29" s="13"/>
      <c r="AB29" s="13"/>
      <c r="AC29" s="13"/>
      <c r="AD29" s="13"/>
      <c r="AE29" s="14"/>
      <c r="AG29" s="12"/>
      <c r="AH29" s="13"/>
      <c r="AI29" s="13"/>
      <c r="AJ29" s="13"/>
      <c r="AK29" s="13"/>
      <c r="AL29" s="13"/>
      <c r="AM29" s="13"/>
      <c r="AN29" s="13"/>
      <c r="AO29" s="14"/>
    </row>
    <row r="30" spans="2:41" ht="14.25" customHeight="1" x14ac:dyDescent="0.15">
      <c r="B30" s="12"/>
      <c r="C30" s="13"/>
      <c r="D30" s="13"/>
      <c r="E30" s="13"/>
      <c r="F30" s="13"/>
      <c r="G30" s="13"/>
      <c r="H30" s="13"/>
      <c r="I30" s="13"/>
      <c r="J30" s="14"/>
      <c r="L30" s="12"/>
      <c r="M30" s="13"/>
      <c r="N30" s="13"/>
      <c r="O30" s="13"/>
      <c r="P30" s="13"/>
      <c r="Q30" s="13"/>
      <c r="R30" s="13"/>
      <c r="S30" s="13"/>
      <c r="T30" s="14"/>
      <c r="W30" s="12"/>
      <c r="X30" s="13"/>
      <c r="Y30" s="13"/>
      <c r="Z30" s="13"/>
      <c r="AA30" s="13"/>
      <c r="AB30" s="13"/>
      <c r="AC30" s="13"/>
      <c r="AD30" s="13"/>
      <c r="AE30" s="14"/>
      <c r="AG30" s="12"/>
      <c r="AH30" s="13"/>
      <c r="AI30" s="13"/>
      <c r="AJ30" s="13"/>
      <c r="AK30" s="13"/>
      <c r="AL30" s="13"/>
      <c r="AM30" s="13"/>
      <c r="AN30" s="13"/>
      <c r="AO30" s="14"/>
    </row>
    <row r="31" spans="2:41" ht="14.25" customHeight="1" x14ac:dyDescent="0.15">
      <c r="B31" s="12"/>
      <c r="C31" s="13"/>
      <c r="D31" s="13"/>
      <c r="E31" s="13"/>
      <c r="F31" s="13"/>
      <c r="G31" s="13"/>
      <c r="H31" s="13"/>
      <c r="I31" s="13"/>
      <c r="J31" s="14"/>
      <c r="L31" s="12"/>
      <c r="M31" s="13"/>
      <c r="N31" s="13"/>
      <c r="O31" s="13"/>
      <c r="P31" s="13"/>
      <c r="Q31" s="13"/>
      <c r="R31" s="13"/>
      <c r="S31" s="13"/>
      <c r="T31" s="14"/>
      <c r="W31" s="12"/>
      <c r="X31" s="13"/>
      <c r="Y31" s="13"/>
      <c r="Z31" s="13"/>
      <c r="AA31" s="13"/>
      <c r="AB31" s="13"/>
      <c r="AC31" s="13"/>
      <c r="AD31" s="13"/>
      <c r="AE31" s="14"/>
      <c r="AG31" s="12"/>
      <c r="AH31" s="13"/>
      <c r="AI31" s="13"/>
      <c r="AJ31" s="13"/>
      <c r="AK31" s="13"/>
      <c r="AL31" s="13"/>
      <c r="AM31" s="13"/>
      <c r="AN31" s="13"/>
      <c r="AO31" s="14"/>
    </row>
    <row r="32" spans="2:41" ht="14.25" customHeight="1" x14ac:dyDescent="0.15">
      <c r="B32" s="12"/>
      <c r="C32" s="13"/>
      <c r="D32" s="13"/>
      <c r="E32" s="13"/>
      <c r="F32" s="13"/>
      <c r="G32" s="13"/>
      <c r="H32" s="13"/>
      <c r="I32" s="13"/>
      <c r="J32" s="14"/>
      <c r="L32" s="12"/>
      <c r="M32" s="13"/>
      <c r="N32" s="13"/>
      <c r="O32" s="13"/>
      <c r="P32" s="13"/>
      <c r="Q32" s="13"/>
      <c r="R32" s="13"/>
      <c r="S32" s="13"/>
      <c r="T32" s="14"/>
      <c r="W32" s="12"/>
      <c r="X32" s="13"/>
      <c r="Y32" s="13"/>
      <c r="Z32" s="13"/>
      <c r="AA32" s="13"/>
      <c r="AB32" s="13"/>
      <c r="AC32" s="13"/>
      <c r="AD32" s="13"/>
      <c r="AE32" s="14"/>
      <c r="AG32" s="12"/>
      <c r="AH32" s="13"/>
      <c r="AI32" s="13"/>
      <c r="AJ32" s="13"/>
      <c r="AK32" s="13"/>
      <c r="AL32" s="13"/>
      <c r="AM32" s="13"/>
      <c r="AN32" s="13"/>
      <c r="AO32" s="14"/>
    </row>
    <row r="33" spans="2:41" ht="14.25" customHeight="1" x14ac:dyDescent="0.15">
      <c r="B33" s="12"/>
      <c r="C33" s="13"/>
      <c r="D33" s="13"/>
      <c r="E33" s="13"/>
      <c r="F33" s="13"/>
      <c r="G33" s="13"/>
      <c r="H33" s="13"/>
      <c r="I33" s="13"/>
      <c r="J33" s="14"/>
      <c r="L33" s="12"/>
      <c r="M33" s="13"/>
      <c r="N33" s="13"/>
      <c r="O33" s="13"/>
      <c r="P33" s="13"/>
      <c r="Q33" s="13"/>
      <c r="R33" s="13"/>
      <c r="S33" s="13"/>
      <c r="T33" s="14"/>
      <c r="W33" s="12"/>
      <c r="X33" s="13"/>
      <c r="Y33" s="13"/>
      <c r="Z33" s="13"/>
      <c r="AA33" s="13"/>
      <c r="AB33" s="13"/>
      <c r="AC33" s="13"/>
      <c r="AD33" s="13"/>
      <c r="AE33" s="14"/>
      <c r="AG33" s="12"/>
      <c r="AH33" s="13"/>
      <c r="AI33" s="13"/>
      <c r="AJ33" s="13"/>
      <c r="AK33" s="13"/>
      <c r="AL33" s="13"/>
      <c r="AM33" s="13"/>
      <c r="AN33" s="13"/>
      <c r="AO33" s="14"/>
    </row>
    <row r="34" spans="2:41" ht="14.25" customHeight="1" x14ac:dyDescent="0.15">
      <c r="B34" s="12"/>
      <c r="C34" s="13"/>
      <c r="D34" s="13"/>
      <c r="E34" s="13"/>
      <c r="F34" s="13"/>
      <c r="G34" s="13"/>
      <c r="H34" s="13"/>
      <c r="I34" s="13"/>
      <c r="J34" s="14"/>
      <c r="L34" s="12"/>
      <c r="M34" s="13"/>
      <c r="N34" s="13"/>
      <c r="O34" s="13"/>
      <c r="P34" s="13"/>
      <c r="Q34" s="13"/>
      <c r="R34" s="13"/>
      <c r="S34" s="13"/>
      <c r="T34" s="14"/>
      <c r="W34" s="12"/>
      <c r="X34" s="13"/>
      <c r="Y34" s="13"/>
      <c r="Z34" s="13"/>
      <c r="AA34" s="13"/>
      <c r="AB34" s="13"/>
      <c r="AC34" s="13"/>
      <c r="AD34" s="13"/>
      <c r="AE34" s="14"/>
      <c r="AG34" s="12"/>
      <c r="AH34" s="13"/>
      <c r="AI34" s="13"/>
      <c r="AJ34" s="13"/>
      <c r="AK34" s="13"/>
      <c r="AL34" s="13"/>
      <c r="AM34" s="13"/>
      <c r="AN34" s="13"/>
      <c r="AO34" s="14"/>
    </row>
    <row r="35" spans="2:41" ht="14.25" customHeight="1" x14ac:dyDescent="0.15">
      <c r="B35" s="12"/>
      <c r="C35" s="13"/>
      <c r="D35" s="13"/>
      <c r="E35" s="13"/>
      <c r="F35" s="13"/>
      <c r="G35" s="13"/>
      <c r="H35" s="13"/>
      <c r="I35" s="13"/>
      <c r="J35" s="14"/>
      <c r="L35" s="12"/>
      <c r="M35" s="13"/>
      <c r="N35" s="13"/>
      <c r="O35" s="13"/>
      <c r="P35" s="13"/>
      <c r="Q35" s="13"/>
      <c r="R35" s="13"/>
      <c r="S35" s="13"/>
      <c r="T35" s="14"/>
      <c r="W35" s="12"/>
      <c r="X35" s="13"/>
      <c r="Y35" s="13"/>
      <c r="Z35" s="13"/>
      <c r="AA35" s="13"/>
      <c r="AB35" s="13"/>
      <c r="AC35" s="13"/>
      <c r="AD35" s="13"/>
      <c r="AE35" s="14"/>
      <c r="AG35" s="12"/>
      <c r="AH35" s="13"/>
      <c r="AI35" s="13"/>
      <c r="AJ35" s="13"/>
      <c r="AK35" s="13"/>
      <c r="AL35" s="13"/>
      <c r="AM35" s="13"/>
      <c r="AN35" s="13"/>
      <c r="AO35" s="14"/>
    </row>
    <row r="36" spans="2:41" s="15" customFormat="1" ht="14.25" customHeight="1" x14ac:dyDescent="0.4">
      <c r="B36" s="52" t="s">
        <v>6</v>
      </c>
      <c r="C36" s="53"/>
      <c r="D36" s="20">
        <v>29.166666666666668</v>
      </c>
      <c r="E36" s="17" t="s">
        <v>7</v>
      </c>
      <c r="F36" s="17"/>
      <c r="G36" s="53" t="s">
        <v>8</v>
      </c>
      <c r="H36" s="53"/>
      <c r="I36" s="21">
        <v>0.6</v>
      </c>
      <c r="J36" s="19" t="s">
        <v>9</v>
      </c>
      <c r="L36" s="52" t="s">
        <v>6</v>
      </c>
      <c r="M36" s="53"/>
      <c r="N36" s="20">
        <v>1.1904761904761905</v>
      </c>
      <c r="O36" s="17" t="s">
        <v>7</v>
      </c>
      <c r="P36" s="17"/>
      <c r="Q36" s="53" t="s">
        <v>8</v>
      </c>
      <c r="R36" s="53"/>
      <c r="S36" s="21">
        <v>1.4</v>
      </c>
      <c r="T36" s="19" t="s">
        <v>9</v>
      </c>
      <c r="W36" s="52" t="s">
        <v>6</v>
      </c>
      <c r="X36" s="53"/>
      <c r="Y36" s="20">
        <v>30.357142857142854</v>
      </c>
      <c r="Z36" s="17" t="s">
        <v>7</v>
      </c>
      <c r="AA36" s="17"/>
      <c r="AB36" s="53" t="s">
        <v>8</v>
      </c>
      <c r="AC36" s="53"/>
      <c r="AD36" s="21">
        <v>0.8</v>
      </c>
      <c r="AE36" s="19" t="s">
        <v>9</v>
      </c>
      <c r="AG36" s="52" t="s">
        <v>6</v>
      </c>
      <c r="AH36" s="53"/>
      <c r="AI36" s="20">
        <v>2.3809523809523809</v>
      </c>
      <c r="AJ36" s="17" t="s">
        <v>7</v>
      </c>
      <c r="AK36" s="17"/>
      <c r="AL36" s="53" t="s">
        <v>8</v>
      </c>
      <c r="AM36" s="53"/>
      <c r="AN36" s="21">
        <v>1.6</v>
      </c>
      <c r="AO36" s="19" t="s">
        <v>9</v>
      </c>
    </row>
    <row r="37" spans="2:41" s="3" customFormat="1" ht="14.25" customHeight="1" x14ac:dyDescent="0.15">
      <c r="B37" s="22"/>
      <c r="C37" s="23"/>
      <c r="D37" s="23"/>
      <c r="E37" s="24" t="s">
        <v>17</v>
      </c>
      <c r="F37" s="24"/>
      <c r="G37" s="25"/>
      <c r="H37" s="25"/>
      <c r="I37" s="25"/>
      <c r="J37" s="26"/>
      <c r="L37" s="22"/>
      <c r="M37" s="23"/>
      <c r="N37" s="23"/>
      <c r="O37" s="24" t="s">
        <v>18</v>
      </c>
      <c r="P37" s="24"/>
      <c r="Q37" s="25"/>
      <c r="R37" s="25"/>
      <c r="S37" s="25"/>
      <c r="T37" s="26"/>
      <c r="W37" s="54" t="s">
        <v>30</v>
      </c>
      <c r="X37" s="55"/>
      <c r="Y37" s="55"/>
      <c r="Z37" s="55"/>
      <c r="AA37" s="55"/>
      <c r="AB37" s="55"/>
      <c r="AC37" s="55"/>
      <c r="AD37" s="55"/>
      <c r="AE37" s="56"/>
      <c r="AG37" s="22"/>
      <c r="AH37" s="23"/>
      <c r="AI37" s="23"/>
      <c r="AJ37" s="24" t="s">
        <v>19</v>
      </c>
      <c r="AK37" s="24"/>
      <c r="AL37" s="25"/>
      <c r="AM37" s="25"/>
      <c r="AN37" s="25"/>
      <c r="AO37" s="26"/>
    </row>
    <row r="38" spans="2:41" s="3" customFormat="1" ht="14.25" customHeight="1" x14ac:dyDescent="0.15">
      <c r="B38" s="27"/>
      <c r="D38" s="28"/>
      <c r="I38" s="28"/>
      <c r="W38" s="27"/>
      <c r="Y38" s="28"/>
      <c r="AD38" s="28"/>
    </row>
    <row r="39" spans="2:41" s="3" customFormat="1" ht="14.25" customHeight="1" x14ac:dyDescent="0.15">
      <c r="B39" s="50" t="s">
        <v>2</v>
      </c>
      <c r="C39" s="51"/>
      <c r="D39" s="4"/>
      <c r="E39" s="5" t="s">
        <v>3</v>
      </c>
      <c r="F39" s="5"/>
      <c r="G39" s="51" t="s">
        <v>4</v>
      </c>
      <c r="H39" s="51"/>
      <c r="I39" s="6"/>
      <c r="J39" s="7" t="s">
        <v>5</v>
      </c>
      <c r="L39" s="50" t="s">
        <v>2</v>
      </c>
      <c r="M39" s="51"/>
      <c r="N39" s="4"/>
      <c r="O39" s="5" t="s">
        <v>3</v>
      </c>
      <c r="P39" s="5"/>
      <c r="Q39" s="51" t="s">
        <v>4</v>
      </c>
      <c r="R39" s="51"/>
      <c r="S39" s="6"/>
      <c r="T39" s="7" t="s">
        <v>5</v>
      </c>
      <c r="W39" s="50" t="s">
        <v>2</v>
      </c>
      <c r="X39" s="51"/>
      <c r="Y39" s="4"/>
      <c r="Z39" s="5" t="s">
        <v>3</v>
      </c>
      <c r="AA39" s="5"/>
      <c r="AB39" s="51" t="s">
        <v>4</v>
      </c>
      <c r="AC39" s="51"/>
      <c r="AD39" s="6"/>
      <c r="AE39" s="7" t="s">
        <v>5</v>
      </c>
      <c r="AG39" s="50" t="s">
        <v>2</v>
      </c>
      <c r="AH39" s="51"/>
      <c r="AI39" s="4"/>
      <c r="AJ39" s="5" t="s">
        <v>3</v>
      </c>
      <c r="AK39" s="5"/>
      <c r="AL39" s="51" t="s">
        <v>4</v>
      </c>
      <c r="AM39" s="51"/>
      <c r="AN39" s="6"/>
      <c r="AO39" s="7" t="s">
        <v>5</v>
      </c>
    </row>
    <row r="40" spans="2:41" s="3" customFormat="1" ht="14.25" customHeight="1" x14ac:dyDescent="0.15">
      <c r="B40" s="8"/>
      <c r="C40" s="9"/>
      <c r="D40" s="10"/>
      <c r="E40" s="9"/>
      <c r="F40" s="9"/>
      <c r="G40" s="10"/>
      <c r="H40" s="9"/>
      <c r="I40" s="10"/>
      <c r="J40" s="11"/>
      <c r="L40" s="8"/>
      <c r="M40" s="9"/>
      <c r="N40" s="10"/>
      <c r="O40" s="9"/>
      <c r="P40" s="9"/>
      <c r="Q40" s="10"/>
      <c r="R40" s="9"/>
      <c r="S40" s="10"/>
      <c r="T40" s="11"/>
      <c r="W40" s="8"/>
      <c r="X40" s="9"/>
      <c r="Y40" s="10"/>
      <c r="Z40" s="9"/>
      <c r="AA40" s="9"/>
      <c r="AB40" s="10"/>
      <c r="AC40" s="9"/>
      <c r="AD40" s="10"/>
      <c r="AE40" s="11"/>
      <c r="AG40" s="8"/>
      <c r="AH40" s="9"/>
      <c r="AI40" s="10"/>
      <c r="AJ40" s="9"/>
      <c r="AK40" s="9"/>
      <c r="AL40" s="10"/>
      <c r="AM40" s="9"/>
      <c r="AN40" s="10"/>
      <c r="AO40" s="11"/>
    </row>
    <row r="41" spans="2:41" ht="14.25" customHeight="1" x14ac:dyDescent="0.15">
      <c r="B41" s="12"/>
      <c r="C41" s="13"/>
      <c r="D41" s="13"/>
      <c r="E41" s="13"/>
      <c r="F41" s="13"/>
      <c r="G41" s="13"/>
      <c r="H41" s="13"/>
      <c r="I41" s="13"/>
      <c r="J41" s="14"/>
      <c r="L41" s="12"/>
      <c r="M41" s="13"/>
      <c r="N41" s="13"/>
      <c r="O41" s="13"/>
      <c r="P41" s="13"/>
      <c r="Q41" s="13"/>
      <c r="R41" s="13"/>
      <c r="S41" s="13"/>
      <c r="T41" s="14"/>
      <c r="W41" s="12"/>
      <c r="X41" s="13"/>
      <c r="Y41" s="13"/>
      <c r="Z41" s="13"/>
      <c r="AA41" s="13"/>
      <c r="AB41" s="13"/>
      <c r="AC41" s="13"/>
      <c r="AD41" s="13"/>
      <c r="AE41" s="14"/>
      <c r="AG41" s="12"/>
      <c r="AH41" s="13"/>
      <c r="AI41" s="13"/>
      <c r="AJ41" s="13"/>
      <c r="AK41" s="13"/>
      <c r="AL41" s="13"/>
      <c r="AM41" s="13"/>
      <c r="AN41" s="13"/>
      <c r="AO41" s="14"/>
    </row>
    <row r="42" spans="2:41" ht="14.25" customHeight="1" x14ac:dyDescent="0.15">
      <c r="B42" s="12"/>
      <c r="C42" s="13"/>
      <c r="D42" s="13"/>
      <c r="E42" s="13"/>
      <c r="F42" s="13"/>
      <c r="G42" s="13"/>
      <c r="H42" s="13"/>
      <c r="I42" s="13"/>
      <c r="J42" s="14"/>
      <c r="L42" s="12"/>
      <c r="M42" s="13"/>
      <c r="N42" s="13"/>
      <c r="O42" s="13"/>
      <c r="P42" s="13"/>
      <c r="Q42" s="13"/>
      <c r="R42" s="13"/>
      <c r="S42" s="13"/>
      <c r="T42" s="14"/>
      <c r="W42" s="12"/>
      <c r="X42" s="13"/>
      <c r="Y42" s="13"/>
      <c r="Z42" s="13"/>
      <c r="AA42" s="13"/>
      <c r="AB42" s="13"/>
      <c r="AC42" s="13"/>
      <c r="AD42" s="13"/>
      <c r="AE42" s="14"/>
      <c r="AG42" s="12"/>
      <c r="AH42" s="13"/>
      <c r="AI42" s="13"/>
      <c r="AJ42" s="13"/>
      <c r="AK42" s="13"/>
      <c r="AL42" s="13"/>
      <c r="AM42" s="13"/>
      <c r="AN42" s="13"/>
      <c r="AO42" s="14"/>
    </row>
    <row r="43" spans="2:41" ht="14.25" customHeight="1" x14ac:dyDescent="0.15">
      <c r="B43" s="12"/>
      <c r="C43" s="13"/>
      <c r="D43" s="13"/>
      <c r="E43" s="13"/>
      <c r="F43" s="13"/>
      <c r="G43" s="13"/>
      <c r="H43" s="13"/>
      <c r="I43" s="13"/>
      <c r="J43" s="14"/>
      <c r="L43" s="12"/>
      <c r="M43" s="13"/>
      <c r="N43" s="13"/>
      <c r="O43" s="13"/>
      <c r="P43" s="13"/>
      <c r="Q43" s="13"/>
      <c r="R43" s="13"/>
      <c r="S43" s="13"/>
      <c r="T43" s="14"/>
      <c r="W43" s="12"/>
      <c r="X43" s="13"/>
      <c r="Y43" s="13"/>
      <c r="Z43" s="13"/>
      <c r="AA43" s="13"/>
      <c r="AB43" s="13"/>
      <c r="AC43" s="13"/>
      <c r="AD43" s="13"/>
      <c r="AE43" s="14"/>
      <c r="AG43" s="12"/>
      <c r="AH43" s="13"/>
      <c r="AI43" s="13"/>
      <c r="AJ43" s="13"/>
      <c r="AK43" s="13"/>
      <c r="AL43" s="13"/>
      <c r="AM43" s="13"/>
      <c r="AN43" s="13"/>
      <c r="AO43" s="14"/>
    </row>
    <row r="44" spans="2:41" ht="14.25" customHeight="1" x14ac:dyDescent="0.15">
      <c r="B44" s="12"/>
      <c r="C44" s="13"/>
      <c r="D44" s="13"/>
      <c r="E44" s="13"/>
      <c r="F44" s="13"/>
      <c r="G44" s="13"/>
      <c r="H44" s="13"/>
      <c r="I44" s="13"/>
      <c r="J44" s="14"/>
      <c r="L44" s="12"/>
      <c r="M44" s="13"/>
      <c r="N44" s="13"/>
      <c r="O44" s="13"/>
      <c r="P44" s="13"/>
      <c r="Q44" s="13"/>
      <c r="R44" s="13"/>
      <c r="S44" s="13"/>
      <c r="T44" s="14"/>
      <c r="W44" s="12"/>
      <c r="X44" s="13"/>
      <c r="Y44" s="13"/>
      <c r="Z44" s="13"/>
      <c r="AA44" s="13"/>
      <c r="AB44" s="13"/>
      <c r="AC44" s="13"/>
      <c r="AD44" s="13"/>
      <c r="AE44" s="14"/>
      <c r="AG44" s="12"/>
      <c r="AH44" s="13"/>
      <c r="AI44" s="13"/>
      <c r="AJ44" s="13"/>
      <c r="AK44" s="13"/>
      <c r="AL44" s="13"/>
      <c r="AM44" s="13"/>
      <c r="AN44" s="13"/>
      <c r="AO44" s="14"/>
    </row>
    <row r="45" spans="2:41" ht="14.25" customHeight="1" x14ac:dyDescent="0.15">
      <c r="B45" s="12"/>
      <c r="C45" s="13"/>
      <c r="D45" s="13"/>
      <c r="E45" s="13"/>
      <c r="F45" s="13"/>
      <c r="G45" s="13"/>
      <c r="H45" s="13"/>
      <c r="I45" s="13"/>
      <c r="J45" s="14"/>
      <c r="L45" s="12"/>
      <c r="M45" s="13"/>
      <c r="N45" s="13"/>
      <c r="O45" s="13"/>
      <c r="P45" s="13"/>
      <c r="Q45" s="13"/>
      <c r="R45" s="13"/>
      <c r="S45" s="13"/>
      <c r="T45" s="14"/>
      <c r="W45" s="12"/>
      <c r="X45" s="13"/>
      <c r="Y45" s="13"/>
      <c r="Z45" s="13"/>
      <c r="AA45" s="13"/>
      <c r="AB45" s="13"/>
      <c r="AC45" s="13"/>
      <c r="AD45" s="13"/>
      <c r="AE45" s="14"/>
      <c r="AG45" s="12"/>
      <c r="AH45" s="13"/>
      <c r="AI45" s="13"/>
      <c r="AJ45" s="13"/>
      <c r="AK45" s="13"/>
      <c r="AL45" s="13"/>
      <c r="AM45" s="13"/>
      <c r="AN45" s="13"/>
      <c r="AO45" s="14"/>
    </row>
    <row r="46" spans="2:41" ht="14.25" customHeight="1" x14ac:dyDescent="0.15">
      <c r="B46" s="12"/>
      <c r="C46" s="13"/>
      <c r="D46" s="13"/>
      <c r="E46" s="13"/>
      <c r="F46" s="13"/>
      <c r="G46" s="13"/>
      <c r="H46" s="13"/>
      <c r="I46" s="13"/>
      <c r="J46" s="14"/>
      <c r="L46" s="12"/>
      <c r="M46" s="13"/>
      <c r="N46" s="13"/>
      <c r="O46" s="13"/>
      <c r="P46" s="13"/>
      <c r="Q46" s="13"/>
      <c r="R46" s="13"/>
      <c r="S46" s="13"/>
      <c r="T46" s="14"/>
      <c r="W46" s="12"/>
      <c r="X46" s="13"/>
      <c r="Y46" s="13"/>
      <c r="Z46" s="13"/>
      <c r="AA46" s="13"/>
      <c r="AB46" s="13"/>
      <c r="AC46" s="13"/>
      <c r="AD46" s="13"/>
      <c r="AE46" s="14"/>
      <c r="AG46" s="12"/>
      <c r="AH46" s="13"/>
      <c r="AI46" s="13"/>
      <c r="AJ46" s="13"/>
      <c r="AK46" s="13"/>
      <c r="AL46" s="13"/>
      <c r="AM46" s="13"/>
      <c r="AN46" s="13"/>
      <c r="AO46" s="14"/>
    </row>
    <row r="47" spans="2:41" ht="14.25" customHeight="1" x14ac:dyDescent="0.15">
      <c r="B47" s="12"/>
      <c r="C47" s="13"/>
      <c r="D47" s="13"/>
      <c r="E47" s="13"/>
      <c r="F47" s="13"/>
      <c r="G47" s="13"/>
      <c r="H47" s="13"/>
      <c r="I47" s="13"/>
      <c r="J47" s="14"/>
      <c r="L47" s="12"/>
      <c r="M47" s="13"/>
      <c r="N47" s="13"/>
      <c r="O47" s="13"/>
      <c r="P47" s="13"/>
      <c r="Q47" s="13"/>
      <c r="R47" s="13"/>
      <c r="S47" s="13"/>
      <c r="T47" s="14"/>
      <c r="W47" s="12"/>
      <c r="X47" s="13"/>
      <c r="Y47" s="13"/>
      <c r="Z47" s="13"/>
      <c r="AA47" s="13"/>
      <c r="AB47" s="13"/>
      <c r="AC47" s="13"/>
      <c r="AD47" s="13"/>
      <c r="AE47" s="14"/>
      <c r="AG47" s="12"/>
      <c r="AH47" s="13"/>
      <c r="AI47" s="13"/>
      <c r="AJ47" s="13"/>
      <c r="AK47" s="13"/>
      <c r="AL47" s="13"/>
      <c r="AM47" s="13"/>
      <c r="AN47" s="13"/>
      <c r="AO47" s="14"/>
    </row>
    <row r="48" spans="2:41" s="15" customFormat="1" ht="14.25" customHeight="1" x14ac:dyDescent="0.4">
      <c r="B48" s="52" t="s">
        <v>6</v>
      </c>
      <c r="C48" s="53"/>
      <c r="D48" s="20">
        <v>13.690476190476192</v>
      </c>
      <c r="E48" s="17" t="s">
        <v>7</v>
      </c>
      <c r="F48" s="17"/>
      <c r="G48" s="53" t="s">
        <v>8</v>
      </c>
      <c r="H48" s="53"/>
      <c r="I48" s="21">
        <v>1.1321428571428571</v>
      </c>
      <c r="J48" s="19" t="s">
        <v>9</v>
      </c>
      <c r="L48" s="52" t="s">
        <v>6</v>
      </c>
      <c r="M48" s="53"/>
      <c r="N48" s="20">
        <v>0</v>
      </c>
      <c r="O48" s="17" t="s">
        <v>7</v>
      </c>
      <c r="P48" s="17"/>
      <c r="Q48" s="53" t="s">
        <v>8</v>
      </c>
      <c r="R48" s="53"/>
      <c r="S48" s="21">
        <v>2.2999999999999998</v>
      </c>
      <c r="T48" s="19" t="s">
        <v>9</v>
      </c>
      <c r="W48" s="52" t="s">
        <v>6</v>
      </c>
      <c r="X48" s="53"/>
      <c r="Y48" s="20">
        <v>8.3333333333333321</v>
      </c>
      <c r="Z48" s="17" t="s">
        <v>7</v>
      </c>
      <c r="AA48" s="17"/>
      <c r="AB48" s="53" t="s">
        <v>8</v>
      </c>
      <c r="AC48" s="53"/>
      <c r="AD48" s="21">
        <v>1.4</v>
      </c>
      <c r="AE48" s="19" t="s">
        <v>9</v>
      </c>
      <c r="AG48" s="52" t="s">
        <v>6</v>
      </c>
      <c r="AH48" s="53"/>
      <c r="AI48" s="20">
        <v>57.738095238095234</v>
      </c>
      <c r="AJ48" s="17" t="s">
        <v>7</v>
      </c>
      <c r="AK48" s="17"/>
      <c r="AL48" s="53" t="s">
        <v>8</v>
      </c>
      <c r="AM48" s="53"/>
      <c r="AN48" s="21">
        <v>0.5</v>
      </c>
      <c r="AO48" s="19" t="s">
        <v>9</v>
      </c>
    </row>
    <row r="49" spans="2:42" s="3" customFormat="1" ht="14.25" customHeight="1" x14ac:dyDescent="0.15">
      <c r="B49" s="22"/>
      <c r="C49" s="23"/>
      <c r="D49" s="23"/>
      <c r="E49" s="24" t="s">
        <v>20</v>
      </c>
      <c r="F49" s="24"/>
      <c r="G49" s="25"/>
      <c r="H49" s="25"/>
      <c r="I49" s="25"/>
      <c r="J49" s="26"/>
      <c r="L49" s="22"/>
      <c r="M49" s="23"/>
      <c r="N49" s="23"/>
      <c r="O49" s="24" t="s">
        <v>21</v>
      </c>
      <c r="P49" s="24"/>
      <c r="Q49" s="25"/>
      <c r="R49" s="25"/>
      <c r="S49" s="25"/>
      <c r="T49" s="26"/>
      <c r="W49" s="22"/>
      <c r="X49" s="23"/>
      <c r="Y49" s="23"/>
      <c r="Z49" s="24" t="s">
        <v>22</v>
      </c>
      <c r="AA49" s="24"/>
      <c r="AB49" s="25"/>
      <c r="AC49" s="25"/>
      <c r="AD49" s="25"/>
      <c r="AE49" s="26"/>
      <c r="AG49" s="22"/>
      <c r="AH49" s="23"/>
      <c r="AI49" s="23"/>
      <c r="AJ49" s="24" t="s">
        <v>23</v>
      </c>
      <c r="AK49" s="24"/>
      <c r="AL49" s="25"/>
      <c r="AM49" s="25"/>
      <c r="AN49" s="25"/>
      <c r="AO49" s="26"/>
    </row>
    <row r="50" spans="2:42" s="3" customFormat="1" ht="11.25" customHeight="1" x14ac:dyDescent="0.15">
      <c r="B50" s="27"/>
      <c r="D50" s="28"/>
      <c r="I50" s="28"/>
      <c r="W50" s="27"/>
      <c r="Y50" s="28"/>
      <c r="AD50" s="28"/>
      <c r="AG50" s="29"/>
      <c r="AH50" s="29"/>
      <c r="AI50" s="29"/>
      <c r="AJ50" s="29"/>
      <c r="AK50" s="29"/>
      <c r="AL50" s="29"/>
      <c r="AM50" s="29"/>
      <c r="AN50" s="29"/>
      <c r="AO50" s="29"/>
    </row>
    <row r="51" spans="2:42" s="3" customFormat="1" ht="11.25" customHeight="1" x14ac:dyDescent="0.15">
      <c r="B51" s="57"/>
      <c r="C51" s="57"/>
      <c r="D51" s="30"/>
      <c r="E51" s="31"/>
      <c r="F51" s="31"/>
      <c r="G51" s="57"/>
      <c r="H51" s="57"/>
      <c r="I51" s="32"/>
      <c r="J51" s="32"/>
      <c r="L51" s="57"/>
      <c r="M51" s="57"/>
      <c r="N51" s="30"/>
      <c r="O51" s="31"/>
      <c r="P51" s="31"/>
      <c r="Q51" s="57"/>
      <c r="R51" s="57"/>
      <c r="S51" s="32"/>
      <c r="T51" s="32"/>
      <c r="W51" s="50" t="s">
        <v>2</v>
      </c>
      <c r="X51" s="51"/>
      <c r="Y51" s="4"/>
      <c r="Z51" s="5" t="s">
        <v>3</v>
      </c>
      <c r="AA51" s="5"/>
      <c r="AB51" s="51" t="s">
        <v>4</v>
      </c>
      <c r="AC51" s="51"/>
      <c r="AD51" s="6"/>
      <c r="AE51" s="7" t="s">
        <v>5</v>
      </c>
      <c r="AG51" s="57"/>
      <c r="AH51" s="57"/>
      <c r="AI51" s="30"/>
      <c r="AJ51" s="31"/>
      <c r="AK51" s="31"/>
      <c r="AL51" s="57"/>
      <c r="AM51" s="57"/>
      <c r="AN51" s="32"/>
      <c r="AO51" s="32"/>
    </row>
    <row r="52" spans="2:42" s="3" customFormat="1" ht="12.95" customHeight="1" x14ac:dyDescent="0.15">
      <c r="B52" s="33"/>
      <c r="C52" s="29"/>
      <c r="D52" s="34"/>
      <c r="E52" s="29"/>
      <c r="F52" s="29"/>
      <c r="G52" s="34"/>
      <c r="H52" s="29"/>
      <c r="I52" s="34"/>
      <c r="J52" s="29"/>
      <c r="L52" s="33"/>
      <c r="M52" s="29"/>
      <c r="N52" s="34"/>
      <c r="O52" s="29"/>
      <c r="P52" s="29"/>
      <c r="Q52" s="34"/>
      <c r="R52" s="29"/>
      <c r="S52" s="34"/>
      <c r="T52" s="29"/>
      <c r="W52" s="8"/>
      <c r="X52" s="9"/>
      <c r="Y52" s="10"/>
      <c r="Z52" s="9"/>
      <c r="AA52" s="9"/>
      <c r="AB52" s="10"/>
      <c r="AC52" s="9"/>
      <c r="AD52" s="10"/>
      <c r="AE52" s="11"/>
      <c r="AG52" s="33"/>
      <c r="AH52" s="29"/>
      <c r="AI52" s="34"/>
      <c r="AJ52" s="29"/>
      <c r="AK52" s="29"/>
      <c r="AL52" s="34"/>
      <c r="AM52" s="29"/>
      <c r="AN52" s="34"/>
      <c r="AO52" s="29"/>
    </row>
    <row r="53" spans="2:42" ht="12.95" customHeight="1" x14ac:dyDescent="0.15">
      <c r="B53" s="35"/>
      <c r="C53" s="35"/>
      <c r="D53" s="35"/>
      <c r="E53" s="35"/>
      <c r="F53" s="35"/>
      <c r="G53" s="35"/>
      <c r="H53" s="35"/>
      <c r="I53" s="35"/>
      <c r="J53" s="35"/>
      <c r="L53" s="35"/>
      <c r="M53" s="35"/>
      <c r="N53" s="35"/>
      <c r="O53" s="35"/>
      <c r="P53" s="35"/>
      <c r="Q53" s="35"/>
      <c r="R53" s="35"/>
      <c r="S53" s="35"/>
      <c r="T53" s="35"/>
      <c r="W53" s="12"/>
      <c r="X53" s="13"/>
      <c r="Y53" s="13"/>
      <c r="Z53" s="13"/>
      <c r="AA53" s="13"/>
      <c r="AB53" s="13"/>
      <c r="AC53" s="13"/>
      <c r="AD53" s="13"/>
      <c r="AE53" s="14"/>
      <c r="AG53" s="35"/>
      <c r="AH53" s="35"/>
      <c r="AI53" s="35"/>
      <c r="AJ53" s="35"/>
      <c r="AK53" s="35"/>
      <c r="AL53" s="35"/>
      <c r="AM53" s="35"/>
      <c r="AN53" s="35"/>
      <c r="AO53" s="35"/>
      <c r="AP53" s="3"/>
    </row>
    <row r="54" spans="2:42" ht="12.95" customHeight="1" x14ac:dyDescent="0.15">
      <c r="B54" s="35"/>
      <c r="C54" s="35"/>
      <c r="D54" s="35"/>
      <c r="E54" s="35"/>
      <c r="F54" s="35"/>
      <c r="G54" s="35"/>
      <c r="H54" s="35"/>
      <c r="I54" s="35"/>
      <c r="J54" s="35"/>
      <c r="L54" s="35"/>
      <c r="M54" s="35"/>
      <c r="N54" s="35"/>
      <c r="O54" s="35"/>
      <c r="P54" s="35"/>
      <c r="Q54" s="35"/>
      <c r="R54" s="35"/>
      <c r="S54" s="35"/>
      <c r="T54" s="35"/>
      <c r="W54" s="12"/>
      <c r="X54" s="13"/>
      <c r="Y54" s="13"/>
      <c r="Z54" s="13"/>
      <c r="AA54" s="13"/>
      <c r="AB54" s="13"/>
      <c r="AC54" s="13"/>
      <c r="AD54" s="13"/>
      <c r="AE54" s="14"/>
      <c r="AH54" s="35"/>
      <c r="AI54" s="35"/>
      <c r="AJ54" s="35"/>
      <c r="AK54" s="35"/>
      <c r="AL54" s="35"/>
      <c r="AM54" s="35"/>
      <c r="AN54" s="35"/>
      <c r="AO54" s="35"/>
      <c r="AP54" s="3"/>
    </row>
    <row r="55" spans="2:42" ht="12.95" customHeight="1" x14ac:dyDescent="0.15">
      <c r="B55" s="35"/>
      <c r="C55" s="35"/>
      <c r="D55" s="35"/>
      <c r="E55" s="35"/>
      <c r="F55" s="35"/>
      <c r="G55" s="35"/>
      <c r="H55" s="35"/>
      <c r="I55" s="35"/>
      <c r="J55" s="35"/>
      <c r="L55" s="35"/>
      <c r="M55" s="35"/>
      <c r="N55" s="35"/>
      <c r="O55" s="35"/>
      <c r="P55" s="35"/>
      <c r="Q55" s="35"/>
      <c r="R55" s="35"/>
      <c r="S55" s="35"/>
      <c r="T55" s="35"/>
      <c r="W55" s="12"/>
      <c r="X55" s="13"/>
      <c r="Y55" s="13"/>
      <c r="Z55" s="13"/>
      <c r="AA55" s="13"/>
      <c r="AB55" s="13"/>
      <c r="AC55" s="13"/>
      <c r="AD55" s="13"/>
      <c r="AE55" s="14"/>
      <c r="AG55" s="36"/>
      <c r="AH55" s="35"/>
      <c r="AI55" s="35"/>
      <c r="AJ55" s="35"/>
      <c r="AK55" s="35"/>
      <c r="AL55" s="35"/>
      <c r="AM55" s="35"/>
      <c r="AN55" s="35"/>
      <c r="AO55" s="35"/>
      <c r="AP55" s="3"/>
    </row>
    <row r="56" spans="2:42" ht="12.95" customHeight="1" x14ac:dyDescent="0.15">
      <c r="B56" s="35"/>
      <c r="C56" s="35"/>
      <c r="D56" s="35"/>
      <c r="E56" s="35"/>
      <c r="F56" s="35"/>
      <c r="G56" s="35"/>
      <c r="H56" s="35"/>
      <c r="I56" s="35"/>
      <c r="J56" s="35"/>
      <c r="L56" s="35"/>
      <c r="M56" s="35"/>
      <c r="N56" s="35"/>
      <c r="O56" s="35"/>
      <c r="P56" s="35"/>
      <c r="Q56" s="35"/>
      <c r="R56" s="35"/>
      <c r="S56" s="35"/>
      <c r="T56" s="35"/>
      <c r="W56" s="12"/>
      <c r="X56" s="13"/>
      <c r="Y56" s="13"/>
      <c r="Z56" s="13"/>
      <c r="AA56" s="13"/>
      <c r="AB56" s="13"/>
      <c r="AC56" s="13"/>
      <c r="AD56" s="13"/>
      <c r="AE56" s="14"/>
      <c r="AG56" s="36"/>
      <c r="AH56" s="35"/>
      <c r="AI56" s="35"/>
      <c r="AJ56" s="35"/>
      <c r="AK56" s="35"/>
      <c r="AL56" s="35"/>
      <c r="AM56" s="35"/>
      <c r="AN56" s="35"/>
      <c r="AO56" s="35"/>
      <c r="AP56" s="3"/>
    </row>
    <row r="57" spans="2:42" ht="12.95" customHeight="1" x14ac:dyDescent="0.15">
      <c r="B57" s="35"/>
      <c r="C57" s="35"/>
      <c r="D57" s="35"/>
      <c r="E57" s="35"/>
      <c r="F57" s="35"/>
      <c r="G57" s="35"/>
      <c r="H57" s="35"/>
      <c r="I57" s="35"/>
      <c r="J57" s="35"/>
      <c r="L57" s="35"/>
      <c r="M57" s="35"/>
      <c r="N57" s="35"/>
      <c r="O57" s="35"/>
      <c r="P57" s="35"/>
      <c r="Q57" s="35"/>
      <c r="R57" s="35"/>
      <c r="S57" s="35"/>
      <c r="T57" s="35"/>
      <c r="W57" s="12"/>
      <c r="X57" s="13"/>
      <c r="Y57" s="13"/>
      <c r="Z57" s="13"/>
      <c r="AA57" s="13"/>
      <c r="AB57" s="13"/>
      <c r="AC57" s="13"/>
      <c r="AD57" s="13"/>
      <c r="AE57" s="14"/>
      <c r="AG57" s="35"/>
      <c r="AH57" s="35"/>
      <c r="AI57" s="35"/>
      <c r="AJ57" s="35"/>
      <c r="AK57" s="35"/>
      <c r="AL57" s="35"/>
      <c r="AM57" s="35"/>
      <c r="AN57" s="35"/>
      <c r="AO57" s="35"/>
      <c r="AP57" s="3"/>
    </row>
    <row r="58" spans="2:42" ht="12.95" customHeight="1" x14ac:dyDescent="0.15">
      <c r="B58" s="35"/>
      <c r="C58" s="35"/>
      <c r="D58" s="35"/>
      <c r="E58" s="35"/>
      <c r="F58" s="35"/>
      <c r="G58" s="35"/>
      <c r="H58" s="35"/>
      <c r="I58" s="35"/>
      <c r="J58" s="35"/>
      <c r="L58" s="35"/>
      <c r="M58" s="35"/>
      <c r="N58" s="35"/>
      <c r="O58" s="35"/>
      <c r="P58" s="35"/>
      <c r="Q58" s="35"/>
      <c r="R58" s="35"/>
      <c r="S58" s="35"/>
      <c r="T58" s="35"/>
      <c r="W58" s="12"/>
      <c r="X58" s="13"/>
      <c r="Y58" s="13"/>
      <c r="Z58" s="13"/>
      <c r="AA58" s="13"/>
      <c r="AB58" s="13"/>
      <c r="AC58" s="13"/>
      <c r="AD58" s="13"/>
      <c r="AE58" s="14"/>
      <c r="AG58" s="35"/>
      <c r="AH58" s="35"/>
      <c r="AI58" s="35"/>
      <c r="AJ58" s="35"/>
      <c r="AK58" s="35"/>
      <c r="AL58" s="35"/>
      <c r="AM58" s="35"/>
      <c r="AN58" s="35"/>
      <c r="AO58" s="35"/>
      <c r="AP58" s="3"/>
    </row>
    <row r="59" spans="2:42" ht="12.95" customHeight="1" x14ac:dyDescent="0.15">
      <c r="B59" s="35"/>
      <c r="C59" s="35"/>
      <c r="D59" s="35"/>
      <c r="E59" s="35"/>
      <c r="F59" s="35"/>
      <c r="G59" s="35"/>
      <c r="H59" s="35"/>
      <c r="I59" s="35"/>
      <c r="J59" s="35"/>
      <c r="L59" s="35"/>
      <c r="M59" s="35"/>
      <c r="N59" s="35"/>
      <c r="O59" s="35"/>
      <c r="P59" s="35"/>
      <c r="Q59" s="35"/>
      <c r="R59" s="35"/>
      <c r="S59" s="35"/>
      <c r="T59" s="35"/>
      <c r="W59" s="12"/>
      <c r="X59" s="13"/>
      <c r="Y59" s="13"/>
      <c r="Z59" s="13"/>
      <c r="AA59" s="13"/>
      <c r="AB59" s="13"/>
      <c r="AC59" s="13"/>
      <c r="AD59" s="13"/>
      <c r="AE59" s="14"/>
      <c r="AG59" s="35"/>
      <c r="AH59" s="35"/>
      <c r="AI59" s="35"/>
      <c r="AJ59" s="35"/>
      <c r="AK59" s="35"/>
      <c r="AL59" s="35"/>
      <c r="AM59" s="35"/>
      <c r="AN59" s="35"/>
      <c r="AO59" s="35"/>
      <c r="AP59" s="3"/>
    </row>
    <row r="60" spans="2:42" s="15" customFormat="1" ht="12.95" customHeight="1" x14ac:dyDescent="0.4">
      <c r="B60" s="57"/>
      <c r="C60" s="57"/>
      <c r="D60" s="37"/>
      <c r="E60" s="38"/>
      <c r="F60" s="38"/>
      <c r="G60" s="57"/>
      <c r="H60" s="57"/>
      <c r="I60" s="39"/>
      <c r="J60" s="32"/>
      <c r="L60" s="57"/>
      <c r="M60" s="57"/>
      <c r="N60" s="37"/>
      <c r="O60" s="38"/>
      <c r="P60" s="38"/>
      <c r="Q60" s="57"/>
      <c r="R60" s="57"/>
      <c r="S60" s="39"/>
      <c r="T60" s="32"/>
      <c r="W60" s="52" t="s">
        <v>6</v>
      </c>
      <c r="X60" s="53"/>
      <c r="Y60" s="20">
        <v>23.214285714285715</v>
      </c>
      <c r="Z60" s="17" t="s">
        <v>7</v>
      </c>
      <c r="AA60" s="17"/>
      <c r="AB60" s="53" t="s">
        <v>8</v>
      </c>
      <c r="AC60" s="53"/>
      <c r="AD60" s="21">
        <v>0.66130952380952379</v>
      </c>
      <c r="AE60" s="19" t="s">
        <v>9</v>
      </c>
      <c r="AG60" s="57"/>
      <c r="AH60" s="57"/>
      <c r="AI60" s="37"/>
      <c r="AJ60" s="38"/>
      <c r="AK60" s="38"/>
      <c r="AL60" s="57"/>
      <c r="AM60" s="57"/>
      <c r="AN60" s="39"/>
      <c r="AO60" s="32"/>
    </row>
    <row r="61" spans="2:42" s="3" customFormat="1" ht="12.95" customHeight="1" x14ac:dyDescent="0.15">
      <c r="B61" s="29"/>
      <c r="C61" s="29"/>
      <c r="D61" s="29"/>
      <c r="E61" s="38"/>
      <c r="F61" s="38"/>
      <c r="G61" s="40"/>
      <c r="H61" s="40"/>
      <c r="I61" s="40"/>
      <c r="J61" s="40"/>
      <c r="L61" s="29"/>
      <c r="M61" s="29"/>
      <c r="N61" s="29"/>
      <c r="O61" s="38"/>
      <c r="P61" s="38"/>
      <c r="Q61" s="40"/>
      <c r="R61" s="40"/>
      <c r="S61" s="40"/>
      <c r="T61" s="40"/>
      <c r="W61" s="22"/>
      <c r="X61" s="23"/>
      <c r="Y61" s="23"/>
      <c r="Z61" s="24" t="s">
        <v>24</v>
      </c>
      <c r="AA61" s="24"/>
      <c r="AB61" s="25"/>
      <c r="AC61" s="25"/>
      <c r="AD61" s="25"/>
      <c r="AE61" s="26"/>
      <c r="AG61" s="29"/>
      <c r="AH61" s="29"/>
      <c r="AI61" s="29"/>
      <c r="AJ61" s="38"/>
      <c r="AK61" s="38"/>
      <c r="AL61" s="40"/>
      <c r="AM61" s="40"/>
      <c r="AN61" s="40"/>
      <c r="AO61" s="40"/>
    </row>
    <row r="62" spans="2:42" s="3" customFormat="1" ht="12.95" customHeight="1" x14ac:dyDescent="0.15">
      <c r="B62" s="31"/>
      <c r="L62" s="29"/>
      <c r="M62" s="29"/>
      <c r="N62" s="29"/>
      <c r="O62" s="29"/>
      <c r="P62" s="29"/>
      <c r="Q62" s="29"/>
      <c r="R62" s="29"/>
      <c r="S62" s="29"/>
      <c r="T62" s="29"/>
      <c r="W62" s="27"/>
      <c r="Y62" s="28"/>
      <c r="AD62" s="28"/>
    </row>
    <row r="63" spans="2:42" s="3" customFormat="1" ht="12.95" customHeight="1" x14ac:dyDescent="0.15">
      <c r="B63" s="31"/>
      <c r="C63" s="31"/>
      <c r="D63" s="31"/>
      <c r="E63" s="31"/>
      <c r="F63" s="31"/>
      <c r="G63" s="31"/>
      <c r="H63" s="31"/>
      <c r="I63" s="31"/>
      <c r="J63" s="31"/>
      <c r="K63" s="31"/>
      <c r="L63" s="31"/>
      <c r="M63" s="31"/>
      <c r="N63" s="31"/>
      <c r="O63" s="31"/>
      <c r="P63" s="31"/>
      <c r="Q63" s="31"/>
      <c r="R63" s="31"/>
      <c r="S63" s="31"/>
      <c r="T63" s="31"/>
      <c r="U63" s="31"/>
      <c r="W63" s="41"/>
      <c r="AG63" s="33"/>
      <c r="AH63" s="38"/>
      <c r="AI63" s="30"/>
      <c r="AJ63" s="31"/>
      <c r="AK63" s="31"/>
      <c r="AL63" s="30"/>
      <c r="AM63" s="32"/>
      <c r="AN63" s="32"/>
      <c r="AO63" s="32"/>
    </row>
    <row r="64" spans="2:42" s="3" customFormat="1" x14ac:dyDescent="0.15">
      <c r="B64" s="31"/>
      <c r="C64" s="29"/>
      <c r="D64" s="34"/>
      <c r="E64" s="29"/>
      <c r="F64" s="29"/>
      <c r="G64" s="34"/>
      <c r="H64" s="29"/>
      <c r="I64" s="34"/>
      <c r="J64" s="29"/>
      <c r="L64" s="33"/>
      <c r="M64" s="29"/>
      <c r="N64" s="34"/>
      <c r="O64" s="29"/>
      <c r="P64" s="29"/>
      <c r="Q64" s="34"/>
      <c r="R64" s="29"/>
      <c r="S64" s="34"/>
      <c r="T64" s="29"/>
      <c r="W64" s="42"/>
      <c r="AG64" s="33"/>
      <c r="AH64" s="29"/>
      <c r="AI64" s="34"/>
      <c r="AJ64" s="29"/>
      <c r="AK64" s="29"/>
      <c r="AL64" s="34"/>
      <c r="AM64" s="29"/>
      <c r="AN64" s="34"/>
      <c r="AO64" s="29"/>
    </row>
    <row r="65" spans="2:41" x14ac:dyDescent="0.15">
      <c r="B65" s="35"/>
      <c r="C65" s="35"/>
      <c r="D65" s="35"/>
      <c r="E65" s="35"/>
      <c r="F65" s="35"/>
      <c r="G65" s="35"/>
      <c r="H65" s="35"/>
      <c r="I65" s="35"/>
      <c r="J65" s="35"/>
      <c r="K65" s="3"/>
      <c r="L65" s="29"/>
      <c r="M65" s="29"/>
      <c r="N65" s="29"/>
      <c r="O65" s="29"/>
      <c r="P65" s="29"/>
      <c r="Q65" s="29"/>
      <c r="R65" s="29"/>
      <c r="S65" s="29"/>
      <c r="T65" s="29"/>
      <c r="W65" s="43"/>
      <c r="AF65" s="3"/>
      <c r="AG65" s="29"/>
      <c r="AH65" s="29"/>
      <c r="AI65" s="29"/>
      <c r="AJ65" s="29"/>
      <c r="AK65" s="29"/>
      <c r="AL65" s="29"/>
      <c r="AM65" s="29"/>
      <c r="AN65" s="29"/>
      <c r="AO65" s="29"/>
    </row>
    <row r="66" spans="2:41" x14ac:dyDescent="0.15">
      <c r="B66" s="35"/>
      <c r="C66" s="35"/>
      <c r="D66" s="35"/>
      <c r="E66" s="35"/>
      <c r="F66" s="35"/>
      <c r="G66" s="35"/>
      <c r="H66" s="35"/>
      <c r="I66" s="35"/>
      <c r="J66" s="35"/>
      <c r="K66" s="3"/>
      <c r="L66" s="29"/>
      <c r="M66" s="29"/>
      <c r="N66" s="29"/>
      <c r="O66" s="29"/>
      <c r="P66" s="29"/>
      <c r="Q66" s="29"/>
      <c r="R66" s="29"/>
      <c r="S66" s="29"/>
      <c r="T66" s="29"/>
      <c r="W66" s="43"/>
      <c r="AF66" s="3"/>
      <c r="AG66" s="29"/>
      <c r="AH66" s="29"/>
      <c r="AI66" s="29"/>
      <c r="AJ66" s="29"/>
      <c r="AK66" s="29"/>
      <c r="AL66" s="29"/>
      <c r="AM66" s="29"/>
      <c r="AN66" s="29"/>
      <c r="AO66" s="29"/>
    </row>
    <row r="67" spans="2:41" x14ac:dyDescent="0.15">
      <c r="B67" s="35"/>
      <c r="D67" s="31"/>
      <c r="E67" s="35"/>
      <c r="F67" s="35"/>
      <c r="G67" s="35"/>
      <c r="H67" s="35"/>
      <c r="I67" s="35"/>
      <c r="J67" s="35"/>
      <c r="K67" s="3"/>
      <c r="L67" s="29"/>
      <c r="M67" s="29"/>
      <c r="N67" s="29"/>
      <c r="O67" s="29"/>
      <c r="P67" s="29"/>
      <c r="Q67" s="29"/>
      <c r="R67" s="29"/>
      <c r="S67" s="29"/>
      <c r="T67" s="29"/>
      <c r="AF67" s="3"/>
      <c r="AG67" s="29"/>
      <c r="AH67" s="29"/>
      <c r="AI67" s="29"/>
      <c r="AJ67" s="29"/>
      <c r="AK67" s="29"/>
      <c r="AL67" s="29"/>
      <c r="AM67" s="29"/>
      <c r="AN67" s="29"/>
      <c r="AO67" s="29"/>
    </row>
    <row r="68" spans="2:41" x14ac:dyDescent="0.15">
      <c r="B68" s="35"/>
      <c r="D68" s="31"/>
      <c r="E68" s="35"/>
      <c r="F68" s="35"/>
      <c r="G68" s="35"/>
      <c r="H68" s="35"/>
      <c r="I68" s="35"/>
      <c r="J68" s="35"/>
      <c r="K68" s="3"/>
      <c r="L68" s="29"/>
      <c r="M68" s="29"/>
      <c r="N68" s="29"/>
      <c r="O68" s="29"/>
      <c r="P68" s="29"/>
      <c r="Q68" s="29"/>
      <c r="R68" s="29"/>
      <c r="S68" s="29"/>
      <c r="T68" s="29"/>
      <c r="AF68" s="3"/>
      <c r="AG68" s="29"/>
      <c r="AH68" s="29"/>
      <c r="AI68" s="29"/>
      <c r="AJ68" s="29"/>
      <c r="AK68" s="29"/>
      <c r="AL68" s="29"/>
      <c r="AM68" s="29"/>
      <c r="AN68" s="29"/>
      <c r="AO68" s="29"/>
    </row>
    <row r="69" spans="2:41" x14ac:dyDescent="0.15">
      <c r="B69" s="35"/>
      <c r="C69" s="31"/>
      <c r="D69" s="31"/>
      <c r="E69" s="35"/>
      <c r="F69" s="35"/>
      <c r="G69" s="35"/>
      <c r="H69" s="35"/>
      <c r="I69" s="35"/>
      <c r="J69" s="35"/>
      <c r="K69" s="3"/>
      <c r="L69" s="29"/>
      <c r="M69" s="29"/>
      <c r="N69" s="29"/>
      <c r="O69" s="29"/>
      <c r="P69" s="29"/>
      <c r="Q69" s="29"/>
      <c r="R69" s="29"/>
      <c r="S69" s="29"/>
      <c r="T69" s="29"/>
      <c r="Z69" s="35"/>
      <c r="AF69" s="3"/>
      <c r="AG69" s="29"/>
      <c r="AH69" s="29"/>
      <c r="AI69" s="29"/>
      <c r="AJ69" s="29"/>
      <c r="AK69" s="29"/>
      <c r="AL69" s="29"/>
      <c r="AM69" s="29"/>
      <c r="AN69" s="29"/>
      <c r="AO69" s="29"/>
    </row>
    <row r="70" spans="2:41" x14ac:dyDescent="0.15">
      <c r="B70" s="35"/>
      <c r="C70" s="31"/>
      <c r="D70" s="31"/>
      <c r="E70" s="35"/>
      <c r="F70" s="35"/>
      <c r="G70" s="35"/>
      <c r="H70" s="35"/>
      <c r="I70" s="35"/>
      <c r="J70" s="35"/>
      <c r="K70" s="3"/>
      <c r="L70" s="29"/>
      <c r="M70" s="29"/>
      <c r="N70" s="29"/>
      <c r="O70" s="29"/>
      <c r="P70" s="29"/>
      <c r="Q70" s="29"/>
      <c r="R70" s="29"/>
      <c r="S70" s="29"/>
      <c r="T70" s="29"/>
      <c r="Z70" s="35"/>
      <c r="AF70" s="3"/>
      <c r="AG70" s="29"/>
      <c r="AH70" s="29"/>
      <c r="AI70" s="29"/>
      <c r="AJ70" s="29"/>
      <c r="AK70" s="29"/>
      <c r="AL70" s="29"/>
      <c r="AM70" s="29"/>
      <c r="AN70" s="29"/>
      <c r="AO70" s="29"/>
    </row>
    <row r="71" spans="2:41" x14ac:dyDescent="0.15">
      <c r="B71" s="35"/>
      <c r="C71" s="35"/>
      <c r="D71" s="35"/>
      <c r="E71" s="35"/>
      <c r="F71" s="35"/>
      <c r="G71" s="35"/>
      <c r="H71" s="35"/>
      <c r="I71" s="35"/>
      <c r="J71" s="35"/>
      <c r="K71" s="3"/>
      <c r="L71" s="29"/>
      <c r="M71" s="29"/>
      <c r="N71" s="29"/>
      <c r="O71" s="29"/>
      <c r="P71" s="29"/>
      <c r="Q71" s="29"/>
      <c r="R71" s="29"/>
      <c r="S71" s="29"/>
      <c r="T71" s="29"/>
      <c r="Z71" s="35"/>
      <c r="AF71" s="3"/>
      <c r="AG71" s="29"/>
      <c r="AH71" s="29"/>
      <c r="AI71" s="29"/>
      <c r="AJ71" s="29"/>
      <c r="AK71" s="29"/>
      <c r="AL71" s="29"/>
      <c r="AM71" s="29"/>
      <c r="AN71" s="29"/>
      <c r="AO71" s="29"/>
    </row>
    <row r="72" spans="2:41" s="15" customFormat="1" ht="9.9499999999999993" customHeight="1" x14ac:dyDescent="0.4">
      <c r="B72" s="57"/>
      <c r="C72" s="57"/>
      <c r="D72" s="37"/>
      <c r="E72" s="38"/>
      <c r="F72" s="38"/>
      <c r="G72" s="57"/>
      <c r="H72" s="57"/>
      <c r="I72" s="39"/>
      <c r="J72" s="32"/>
      <c r="L72" s="45"/>
      <c r="M72" s="38"/>
      <c r="N72" s="37"/>
      <c r="O72" s="38"/>
      <c r="P72" s="38"/>
      <c r="Q72" s="45"/>
      <c r="R72" s="32"/>
      <c r="S72" s="46"/>
      <c r="T72" s="32"/>
      <c r="AG72" s="45"/>
      <c r="AH72" s="38"/>
      <c r="AI72" s="37"/>
      <c r="AJ72" s="38"/>
      <c r="AK72" s="38"/>
      <c r="AL72" s="45"/>
      <c r="AM72" s="32"/>
      <c r="AN72" s="46"/>
      <c r="AO72" s="32"/>
    </row>
    <row r="73" spans="2:41" s="3" customFormat="1" x14ac:dyDescent="0.15">
      <c r="B73" s="29"/>
      <c r="C73" s="29"/>
      <c r="D73" s="29"/>
      <c r="E73" s="38"/>
      <c r="F73" s="38"/>
      <c r="G73" s="40"/>
      <c r="H73" s="40"/>
      <c r="I73" s="40"/>
      <c r="J73" s="40"/>
      <c r="L73" s="29"/>
      <c r="M73" s="29"/>
      <c r="N73" s="29"/>
      <c r="O73" s="47"/>
      <c r="P73" s="47"/>
      <c r="Q73" s="40"/>
      <c r="R73" s="40"/>
      <c r="S73" s="40"/>
      <c r="T73" s="40"/>
      <c r="AG73" s="29"/>
      <c r="AH73" s="29"/>
      <c r="AI73" s="29"/>
      <c r="AJ73" s="38"/>
      <c r="AK73" s="38"/>
      <c r="AL73" s="40"/>
      <c r="AM73" s="40"/>
      <c r="AN73" s="40"/>
      <c r="AO73" s="40"/>
    </row>
    <row r="74" spans="2:41" ht="8.1" customHeight="1" x14ac:dyDescent="0.15">
      <c r="V74" s="3"/>
      <c r="W74" s="27"/>
      <c r="X74" s="3"/>
      <c r="Y74" s="3"/>
      <c r="Z74" s="3"/>
      <c r="AA74" s="3"/>
      <c r="AB74" s="3"/>
      <c r="AC74" s="3"/>
      <c r="AD74" s="3"/>
      <c r="AE74" s="3"/>
      <c r="AF74" s="3"/>
      <c r="AG74" s="3"/>
      <c r="AH74" s="3"/>
      <c r="AI74" s="3"/>
      <c r="AJ74" s="3"/>
      <c r="AK74" s="3"/>
      <c r="AL74" s="3"/>
      <c r="AM74" s="3"/>
      <c r="AN74" s="3"/>
      <c r="AO74" s="3"/>
    </row>
    <row r="75" spans="2:41" x14ac:dyDescent="0.15">
      <c r="V75" s="3"/>
      <c r="W75" s="3"/>
      <c r="X75" s="38"/>
      <c r="Y75" s="30"/>
      <c r="Z75" s="31"/>
      <c r="AA75" s="31"/>
      <c r="AB75" s="30"/>
      <c r="AC75" s="32"/>
      <c r="AD75" s="32"/>
      <c r="AE75" s="32"/>
      <c r="AF75" s="3"/>
      <c r="AG75" s="33"/>
      <c r="AH75" s="38"/>
      <c r="AI75" s="30"/>
      <c r="AJ75" s="31"/>
      <c r="AK75" s="31"/>
      <c r="AL75" s="30"/>
      <c r="AM75" s="32"/>
      <c r="AN75" s="32"/>
      <c r="AO75" s="32"/>
    </row>
    <row r="76" spans="2:41" x14ac:dyDescent="0.15">
      <c r="V76" s="3"/>
      <c r="W76" s="33"/>
      <c r="X76" s="29"/>
      <c r="Y76" s="34"/>
      <c r="Z76" s="29"/>
      <c r="AA76" s="29"/>
      <c r="AB76" s="34"/>
      <c r="AC76" s="29"/>
      <c r="AD76" s="34"/>
      <c r="AE76" s="29"/>
      <c r="AF76" s="3"/>
      <c r="AG76" s="33"/>
      <c r="AH76" s="29"/>
      <c r="AI76" s="34"/>
      <c r="AJ76" s="29"/>
      <c r="AK76" s="29"/>
      <c r="AL76" s="34"/>
      <c r="AM76" s="29"/>
      <c r="AN76" s="34"/>
      <c r="AO76" s="29"/>
    </row>
    <row r="77" spans="2:41" x14ac:dyDescent="0.15">
      <c r="W77" s="29"/>
      <c r="X77" s="29"/>
      <c r="Y77" s="29"/>
      <c r="Z77" s="29"/>
      <c r="AA77" s="29"/>
      <c r="AB77" s="29"/>
      <c r="AC77" s="29"/>
      <c r="AD77" s="29"/>
      <c r="AE77" s="29"/>
      <c r="AF77" s="3"/>
      <c r="AG77" s="29"/>
      <c r="AH77" s="29"/>
      <c r="AI77" s="29"/>
      <c r="AJ77" s="29"/>
      <c r="AK77" s="29"/>
      <c r="AL77" s="29"/>
      <c r="AM77" s="29"/>
      <c r="AN77" s="29"/>
      <c r="AO77" s="29"/>
    </row>
    <row r="78" spans="2:41" x14ac:dyDescent="0.15">
      <c r="W78" s="29"/>
      <c r="X78" s="29"/>
      <c r="Y78" s="29"/>
      <c r="Z78" s="29"/>
      <c r="AA78" s="29"/>
      <c r="AB78" s="29"/>
      <c r="AC78" s="29"/>
      <c r="AD78" s="29"/>
      <c r="AE78" s="29"/>
      <c r="AF78" s="3"/>
      <c r="AG78" s="29"/>
      <c r="AH78" s="29"/>
      <c r="AI78" s="29"/>
      <c r="AJ78" s="29"/>
      <c r="AK78" s="29"/>
      <c r="AL78" s="29"/>
      <c r="AM78" s="29"/>
      <c r="AN78" s="29"/>
      <c r="AO78" s="29"/>
    </row>
    <row r="79" spans="2:41" ht="11.25" customHeight="1" x14ac:dyDescent="0.15">
      <c r="W79" s="29"/>
      <c r="X79" s="29"/>
      <c r="Y79" s="29"/>
      <c r="Z79" s="29"/>
      <c r="AA79" s="29"/>
      <c r="AB79" s="29"/>
      <c r="AC79" s="29"/>
      <c r="AD79" s="29"/>
      <c r="AE79" s="29"/>
      <c r="AF79" s="3"/>
      <c r="AG79" s="29"/>
      <c r="AH79" s="29"/>
      <c r="AI79" s="29"/>
      <c r="AJ79" s="29"/>
      <c r="AK79" s="29"/>
      <c r="AL79" s="29"/>
      <c r="AM79" s="29"/>
      <c r="AN79" s="29"/>
      <c r="AO79" s="29"/>
    </row>
    <row r="80" spans="2:41" x14ac:dyDescent="0.15">
      <c r="W80" s="29"/>
      <c r="X80" s="29"/>
      <c r="Y80" s="29"/>
      <c r="Z80" s="29"/>
      <c r="AA80" s="29"/>
      <c r="AB80" s="29"/>
      <c r="AC80" s="29"/>
      <c r="AD80" s="29"/>
      <c r="AE80" s="29"/>
      <c r="AF80" s="3"/>
      <c r="AG80" s="29"/>
      <c r="AH80" s="29"/>
      <c r="AI80" s="29"/>
      <c r="AJ80" s="29"/>
      <c r="AK80" s="29"/>
      <c r="AL80" s="29"/>
      <c r="AM80" s="29"/>
      <c r="AN80" s="29"/>
      <c r="AO80" s="29"/>
    </row>
    <row r="81" spans="22:41" x14ac:dyDescent="0.15">
      <c r="W81" s="29"/>
      <c r="X81" s="29"/>
      <c r="Y81" s="29"/>
      <c r="Z81" s="29"/>
      <c r="AA81" s="29"/>
      <c r="AB81" s="29"/>
      <c r="AC81" s="29"/>
      <c r="AD81" s="29"/>
      <c r="AE81" s="29"/>
      <c r="AF81" s="3"/>
      <c r="AG81" s="29"/>
      <c r="AH81" s="29"/>
      <c r="AI81" s="29"/>
      <c r="AJ81" s="29"/>
      <c r="AK81" s="29"/>
      <c r="AL81" s="29"/>
      <c r="AM81" s="29"/>
      <c r="AN81" s="29"/>
      <c r="AO81" s="29"/>
    </row>
    <row r="82" spans="22:41" x14ac:dyDescent="0.15">
      <c r="W82" s="29"/>
      <c r="X82" s="29"/>
      <c r="Y82" s="29"/>
      <c r="Z82" s="29"/>
      <c r="AA82" s="29"/>
      <c r="AB82" s="29"/>
      <c r="AC82" s="29"/>
      <c r="AD82" s="29"/>
      <c r="AE82" s="29"/>
      <c r="AF82" s="3"/>
      <c r="AG82" s="29"/>
      <c r="AH82" s="29"/>
      <c r="AI82" s="29"/>
      <c r="AJ82" s="29"/>
      <c r="AK82" s="29"/>
      <c r="AL82" s="29"/>
      <c r="AM82" s="29"/>
      <c r="AN82" s="29"/>
      <c r="AO82" s="29"/>
    </row>
    <row r="83" spans="22:41" x14ac:dyDescent="0.15">
      <c r="W83" s="29"/>
      <c r="X83" s="29"/>
      <c r="Y83" s="29"/>
      <c r="Z83" s="29"/>
      <c r="AA83" s="29"/>
      <c r="AB83" s="29"/>
      <c r="AC83" s="29"/>
      <c r="AD83" s="29"/>
      <c r="AE83" s="29"/>
      <c r="AF83" s="3"/>
      <c r="AG83" s="29"/>
      <c r="AH83" s="29"/>
      <c r="AI83" s="29"/>
      <c r="AJ83" s="29"/>
      <c r="AK83" s="29"/>
      <c r="AL83" s="29"/>
      <c r="AM83" s="29"/>
      <c r="AN83" s="29"/>
      <c r="AO83" s="29"/>
    </row>
    <row r="84" spans="22:41" x14ac:dyDescent="0.15">
      <c r="V84" s="15"/>
      <c r="W84" s="45"/>
      <c r="X84" s="38"/>
      <c r="Y84" s="37"/>
      <c r="Z84" s="38"/>
      <c r="AA84" s="38"/>
      <c r="AB84" s="45"/>
      <c r="AC84" s="32"/>
      <c r="AD84" s="46"/>
      <c r="AE84" s="32"/>
      <c r="AF84" s="15"/>
      <c r="AG84" s="45"/>
      <c r="AH84" s="38"/>
      <c r="AI84" s="37"/>
      <c r="AJ84" s="38"/>
      <c r="AK84" s="38"/>
      <c r="AL84" s="45"/>
      <c r="AM84" s="32"/>
      <c r="AN84" s="46"/>
      <c r="AO84" s="32"/>
    </row>
    <row r="85" spans="22:41" x14ac:dyDescent="0.15">
      <c r="V85" s="3"/>
      <c r="W85" s="29"/>
      <c r="X85" s="29"/>
      <c r="Y85" s="29"/>
      <c r="Z85" s="38"/>
      <c r="AA85" s="38"/>
      <c r="AB85" s="40"/>
      <c r="AC85" s="40"/>
      <c r="AD85" s="40"/>
      <c r="AE85" s="40"/>
      <c r="AF85" s="3"/>
      <c r="AG85" s="29"/>
      <c r="AH85" s="29"/>
      <c r="AI85" s="29"/>
      <c r="AJ85" s="47"/>
      <c r="AK85" s="47"/>
      <c r="AL85" s="40"/>
      <c r="AM85" s="40"/>
      <c r="AN85" s="40"/>
      <c r="AO85" s="40"/>
    </row>
  </sheetData>
  <mergeCells count="85">
    <mergeCell ref="B72:C72"/>
    <mergeCell ref="G72:H72"/>
    <mergeCell ref="AG51:AH51"/>
    <mergeCell ref="AL51:AM51"/>
    <mergeCell ref="B60:C60"/>
    <mergeCell ref="G60:H60"/>
    <mergeCell ref="L60:M60"/>
    <mergeCell ref="Q60:R60"/>
    <mergeCell ref="W60:X60"/>
    <mergeCell ref="AB60:AC60"/>
    <mergeCell ref="AG60:AH60"/>
    <mergeCell ref="AL60:AM60"/>
    <mergeCell ref="B51:C51"/>
    <mergeCell ref="G51:H51"/>
    <mergeCell ref="L51:M51"/>
    <mergeCell ref="Q51:R51"/>
    <mergeCell ref="W51:X51"/>
    <mergeCell ref="AB51:AC51"/>
    <mergeCell ref="AL39:AM39"/>
    <mergeCell ref="B48:C48"/>
    <mergeCell ref="G48:H48"/>
    <mergeCell ref="L48:M48"/>
    <mergeCell ref="Q48:R48"/>
    <mergeCell ref="W48:X48"/>
    <mergeCell ref="AB48:AC48"/>
    <mergeCell ref="AG48:AH48"/>
    <mergeCell ref="AL48:AM48"/>
    <mergeCell ref="AG36:AH36"/>
    <mergeCell ref="AL36:AM36"/>
    <mergeCell ref="W37:AE37"/>
    <mergeCell ref="B39:C39"/>
    <mergeCell ref="G39:H39"/>
    <mergeCell ref="L39:M39"/>
    <mergeCell ref="Q39:R39"/>
    <mergeCell ref="W39:X39"/>
    <mergeCell ref="AB39:AC39"/>
    <mergeCell ref="AG39:AH39"/>
    <mergeCell ref="B36:C36"/>
    <mergeCell ref="G36:H36"/>
    <mergeCell ref="L36:M36"/>
    <mergeCell ref="Q36:R36"/>
    <mergeCell ref="W36:X36"/>
    <mergeCell ref="AB36:AC36"/>
    <mergeCell ref="AG24:AH24"/>
    <mergeCell ref="AL24:AM24"/>
    <mergeCell ref="B27:C27"/>
    <mergeCell ref="G27:H27"/>
    <mergeCell ref="L27:M27"/>
    <mergeCell ref="Q27:R27"/>
    <mergeCell ref="W27:X27"/>
    <mergeCell ref="AB27:AC27"/>
    <mergeCell ref="AG27:AH27"/>
    <mergeCell ref="AL27:AM27"/>
    <mergeCell ref="B24:C24"/>
    <mergeCell ref="G24:H24"/>
    <mergeCell ref="L24:M24"/>
    <mergeCell ref="Q24:R24"/>
    <mergeCell ref="W24:X24"/>
    <mergeCell ref="AB24:AC24"/>
    <mergeCell ref="AG12:AH12"/>
    <mergeCell ref="AL12:AM12"/>
    <mergeCell ref="B15:C15"/>
    <mergeCell ref="G15:H15"/>
    <mergeCell ref="L15:M15"/>
    <mergeCell ref="Q15:R15"/>
    <mergeCell ref="W15:X15"/>
    <mergeCell ref="AB15:AC15"/>
    <mergeCell ref="AG15:AH15"/>
    <mergeCell ref="AL15:AM15"/>
    <mergeCell ref="B12:C12"/>
    <mergeCell ref="G12:H12"/>
    <mergeCell ref="L12:M12"/>
    <mergeCell ref="Q12:R12"/>
    <mergeCell ref="W12:X12"/>
    <mergeCell ref="AB12:AC12"/>
    <mergeCell ref="B1:T1"/>
    <mergeCell ref="W1:AM1"/>
    <mergeCell ref="B3:C3"/>
    <mergeCell ref="G3:H3"/>
    <mergeCell ref="L3:M3"/>
    <mergeCell ref="Q3:R3"/>
    <mergeCell ref="W3:X3"/>
    <mergeCell ref="AB3:AC3"/>
    <mergeCell ref="AG3:AH3"/>
    <mergeCell ref="AL3:AM3"/>
  </mergeCells>
  <phoneticPr fontId="2"/>
  <pageMargins left="0.78740157480314965" right="0.19685039370078741" top="0.39370078740157483" bottom="0.39370078740157483" header="0.51181102362204722" footer="0.51181102362204722"/>
  <pageSetup paperSize="9" scale="47" orientation="portrait" r:id="rId1"/>
  <headerFooter alignWithMargins="0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  <pageSetUpPr fitToPage="1"/>
  </sheetPr>
  <dimension ref="A1:AP85"/>
  <sheetViews>
    <sheetView showGridLines="0" view="pageBreakPreview" zoomScaleNormal="55" zoomScaleSheetLayoutView="100" workbookViewId="0">
      <selection activeCell="W37" sqref="W37:AE37"/>
    </sheetView>
  </sheetViews>
  <sheetFormatPr defaultRowHeight="12" x14ac:dyDescent="0.15"/>
  <cols>
    <col min="1" max="1" width="1.5" style="2" customWidth="1"/>
    <col min="2" max="2" width="5" style="44" customWidth="1"/>
    <col min="3" max="5" width="5" style="2" customWidth="1"/>
    <col min="6" max="6" width="1.5" style="2" customWidth="1"/>
    <col min="7" max="10" width="5" style="2" customWidth="1"/>
    <col min="11" max="11" width="3.25" style="2" customWidth="1"/>
    <col min="12" max="15" width="5" style="2" customWidth="1"/>
    <col min="16" max="16" width="1.5" style="2" customWidth="1"/>
    <col min="17" max="20" width="5" style="2" customWidth="1"/>
    <col min="21" max="21" width="2.375" style="2" customWidth="1"/>
    <col min="22" max="22" width="1.5" style="2" customWidth="1"/>
    <col min="23" max="23" width="5" style="44" customWidth="1"/>
    <col min="24" max="26" width="5" style="2" customWidth="1"/>
    <col min="27" max="27" width="1.5" style="2" customWidth="1"/>
    <col min="28" max="31" width="5" style="2" customWidth="1"/>
    <col min="32" max="32" width="3.25" style="2" customWidth="1"/>
    <col min="33" max="36" width="5" style="2" customWidth="1"/>
    <col min="37" max="37" width="1.5" style="2" customWidth="1"/>
    <col min="38" max="41" width="5" style="2" customWidth="1"/>
    <col min="42" max="42" width="2.375" style="2" customWidth="1"/>
    <col min="43" max="256" width="9" style="2"/>
    <col min="257" max="257" width="1.5" style="2" customWidth="1"/>
    <col min="258" max="261" width="5" style="2" customWidth="1"/>
    <col min="262" max="262" width="1.5" style="2" customWidth="1"/>
    <col min="263" max="266" width="5" style="2" customWidth="1"/>
    <col min="267" max="267" width="3.25" style="2" customWidth="1"/>
    <col min="268" max="271" width="5" style="2" customWidth="1"/>
    <col min="272" max="272" width="1.5" style="2" customWidth="1"/>
    <col min="273" max="276" width="5" style="2" customWidth="1"/>
    <col min="277" max="277" width="2.375" style="2" customWidth="1"/>
    <col min="278" max="278" width="1.5" style="2" customWidth="1"/>
    <col min="279" max="282" width="5" style="2" customWidth="1"/>
    <col min="283" max="283" width="1.5" style="2" customWidth="1"/>
    <col min="284" max="287" width="5" style="2" customWidth="1"/>
    <col min="288" max="288" width="3.25" style="2" customWidth="1"/>
    <col min="289" max="292" width="5" style="2" customWidth="1"/>
    <col min="293" max="293" width="1.5" style="2" customWidth="1"/>
    <col min="294" max="297" width="5" style="2" customWidth="1"/>
    <col min="298" max="298" width="2.375" style="2" customWidth="1"/>
    <col min="299" max="512" width="9" style="2"/>
    <col min="513" max="513" width="1.5" style="2" customWidth="1"/>
    <col min="514" max="517" width="5" style="2" customWidth="1"/>
    <col min="518" max="518" width="1.5" style="2" customWidth="1"/>
    <col min="519" max="522" width="5" style="2" customWidth="1"/>
    <col min="523" max="523" width="3.25" style="2" customWidth="1"/>
    <col min="524" max="527" width="5" style="2" customWidth="1"/>
    <col min="528" max="528" width="1.5" style="2" customWidth="1"/>
    <col min="529" max="532" width="5" style="2" customWidth="1"/>
    <col min="533" max="533" width="2.375" style="2" customWidth="1"/>
    <col min="534" max="534" width="1.5" style="2" customWidth="1"/>
    <col min="535" max="538" width="5" style="2" customWidth="1"/>
    <col min="539" max="539" width="1.5" style="2" customWidth="1"/>
    <col min="540" max="543" width="5" style="2" customWidth="1"/>
    <col min="544" max="544" width="3.25" style="2" customWidth="1"/>
    <col min="545" max="548" width="5" style="2" customWidth="1"/>
    <col min="549" max="549" width="1.5" style="2" customWidth="1"/>
    <col min="550" max="553" width="5" style="2" customWidth="1"/>
    <col min="554" max="554" width="2.375" style="2" customWidth="1"/>
    <col min="555" max="768" width="9" style="2"/>
    <col min="769" max="769" width="1.5" style="2" customWidth="1"/>
    <col min="770" max="773" width="5" style="2" customWidth="1"/>
    <col min="774" max="774" width="1.5" style="2" customWidth="1"/>
    <col min="775" max="778" width="5" style="2" customWidth="1"/>
    <col min="779" max="779" width="3.25" style="2" customWidth="1"/>
    <col min="780" max="783" width="5" style="2" customWidth="1"/>
    <col min="784" max="784" width="1.5" style="2" customWidth="1"/>
    <col min="785" max="788" width="5" style="2" customWidth="1"/>
    <col min="789" max="789" width="2.375" style="2" customWidth="1"/>
    <col min="790" max="790" width="1.5" style="2" customWidth="1"/>
    <col min="791" max="794" width="5" style="2" customWidth="1"/>
    <col min="795" max="795" width="1.5" style="2" customWidth="1"/>
    <col min="796" max="799" width="5" style="2" customWidth="1"/>
    <col min="800" max="800" width="3.25" style="2" customWidth="1"/>
    <col min="801" max="804" width="5" style="2" customWidth="1"/>
    <col min="805" max="805" width="1.5" style="2" customWidth="1"/>
    <col min="806" max="809" width="5" style="2" customWidth="1"/>
    <col min="810" max="810" width="2.375" style="2" customWidth="1"/>
    <col min="811" max="1024" width="9" style="2"/>
    <col min="1025" max="1025" width="1.5" style="2" customWidth="1"/>
    <col min="1026" max="1029" width="5" style="2" customWidth="1"/>
    <col min="1030" max="1030" width="1.5" style="2" customWidth="1"/>
    <col min="1031" max="1034" width="5" style="2" customWidth="1"/>
    <col min="1035" max="1035" width="3.25" style="2" customWidth="1"/>
    <col min="1036" max="1039" width="5" style="2" customWidth="1"/>
    <col min="1040" max="1040" width="1.5" style="2" customWidth="1"/>
    <col min="1041" max="1044" width="5" style="2" customWidth="1"/>
    <col min="1045" max="1045" width="2.375" style="2" customWidth="1"/>
    <col min="1046" max="1046" width="1.5" style="2" customWidth="1"/>
    <col min="1047" max="1050" width="5" style="2" customWidth="1"/>
    <col min="1051" max="1051" width="1.5" style="2" customWidth="1"/>
    <col min="1052" max="1055" width="5" style="2" customWidth="1"/>
    <col min="1056" max="1056" width="3.25" style="2" customWidth="1"/>
    <col min="1057" max="1060" width="5" style="2" customWidth="1"/>
    <col min="1061" max="1061" width="1.5" style="2" customWidth="1"/>
    <col min="1062" max="1065" width="5" style="2" customWidth="1"/>
    <col min="1066" max="1066" width="2.375" style="2" customWidth="1"/>
    <col min="1067" max="1280" width="9" style="2"/>
    <col min="1281" max="1281" width="1.5" style="2" customWidth="1"/>
    <col min="1282" max="1285" width="5" style="2" customWidth="1"/>
    <col min="1286" max="1286" width="1.5" style="2" customWidth="1"/>
    <col min="1287" max="1290" width="5" style="2" customWidth="1"/>
    <col min="1291" max="1291" width="3.25" style="2" customWidth="1"/>
    <col min="1292" max="1295" width="5" style="2" customWidth="1"/>
    <col min="1296" max="1296" width="1.5" style="2" customWidth="1"/>
    <col min="1297" max="1300" width="5" style="2" customWidth="1"/>
    <col min="1301" max="1301" width="2.375" style="2" customWidth="1"/>
    <col min="1302" max="1302" width="1.5" style="2" customWidth="1"/>
    <col min="1303" max="1306" width="5" style="2" customWidth="1"/>
    <col min="1307" max="1307" width="1.5" style="2" customWidth="1"/>
    <col min="1308" max="1311" width="5" style="2" customWidth="1"/>
    <col min="1312" max="1312" width="3.25" style="2" customWidth="1"/>
    <col min="1313" max="1316" width="5" style="2" customWidth="1"/>
    <col min="1317" max="1317" width="1.5" style="2" customWidth="1"/>
    <col min="1318" max="1321" width="5" style="2" customWidth="1"/>
    <col min="1322" max="1322" width="2.375" style="2" customWidth="1"/>
    <col min="1323" max="1536" width="9" style="2"/>
    <col min="1537" max="1537" width="1.5" style="2" customWidth="1"/>
    <col min="1538" max="1541" width="5" style="2" customWidth="1"/>
    <col min="1542" max="1542" width="1.5" style="2" customWidth="1"/>
    <col min="1543" max="1546" width="5" style="2" customWidth="1"/>
    <col min="1547" max="1547" width="3.25" style="2" customWidth="1"/>
    <col min="1548" max="1551" width="5" style="2" customWidth="1"/>
    <col min="1552" max="1552" width="1.5" style="2" customWidth="1"/>
    <col min="1553" max="1556" width="5" style="2" customWidth="1"/>
    <col min="1557" max="1557" width="2.375" style="2" customWidth="1"/>
    <col min="1558" max="1558" width="1.5" style="2" customWidth="1"/>
    <col min="1559" max="1562" width="5" style="2" customWidth="1"/>
    <col min="1563" max="1563" width="1.5" style="2" customWidth="1"/>
    <col min="1564" max="1567" width="5" style="2" customWidth="1"/>
    <col min="1568" max="1568" width="3.25" style="2" customWidth="1"/>
    <col min="1569" max="1572" width="5" style="2" customWidth="1"/>
    <col min="1573" max="1573" width="1.5" style="2" customWidth="1"/>
    <col min="1574" max="1577" width="5" style="2" customWidth="1"/>
    <col min="1578" max="1578" width="2.375" style="2" customWidth="1"/>
    <col min="1579" max="1792" width="9" style="2"/>
    <col min="1793" max="1793" width="1.5" style="2" customWidth="1"/>
    <col min="1794" max="1797" width="5" style="2" customWidth="1"/>
    <col min="1798" max="1798" width="1.5" style="2" customWidth="1"/>
    <col min="1799" max="1802" width="5" style="2" customWidth="1"/>
    <col min="1803" max="1803" width="3.25" style="2" customWidth="1"/>
    <col min="1804" max="1807" width="5" style="2" customWidth="1"/>
    <col min="1808" max="1808" width="1.5" style="2" customWidth="1"/>
    <col min="1809" max="1812" width="5" style="2" customWidth="1"/>
    <col min="1813" max="1813" width="2.375" style="2" customWidth="1"/>
    <col min="1814" max="1814" width="1.5" style="2" customWidth="1"/>
    <col min="1815" max="1818" width="5" style="2" customWidth="1"/>
    <col min="1819" max="1819" width="1.5" style="2" customWidth="1"/>
    <col min="1820" max="1823" width="5" style="2" customWidth="1"/>
    <col min="1824" max="1824" width="3.25" style="2" customWidth="1"/>
    <col min="1825" max="1828" width="5" style="2" customWidth="1"/>
    <col min="1829" max="1829" width="1.5" style="2" customWidth="1"/>
    <col min="1830" max="1833" width="5" style="2" customWidth="1"/>
    <col min="1834" max="1834" width="2.375" style="2" customWidth="1"/>
    <col min="1835" max="2048" width="9" style="2"/>
    <col min="2049" max="2049" width="1.5" style="2" customWidth="1"/>
    <col min="2050" max="2053" width="5" style="2" customWidth="1"/>
    <col min="2054" max="2054" width="1.5" style="2" customWidth="1"/>
    <col min="2055" max="2058" width="5" style="2" customWidth="1"/>
    <col min="2059" max="2059" width="3.25" style="2" customWidth="1"/>
    <col min="2060" max="2063" width="5" style="2" customWidth="1"/>
    <col min="2064" max="2064" width="1.5" style="2" customWidth="1"/>
    <col min="2065" max="2068" width="5" style="2" customWidth="1"/>
    <col min="2069" max="2069" width="2.375" style="2" customWidth="1"/>
    <col min="2070" max="2070" width="1.5" style="2" customWidth="1"/>
    <col min="2071" max="2074" width="5" style="2" customWidth="1"/>
    <col min="2075" max="2075" width="1.5" style="2" customWidth="1"/>
    <col min="2076" max="2079" width="5" style="2" customWidth="1"/>
    <col min="2080" max="2080" width="3.25" style="2" customWidth="1"/>
    <col min="2081" max="2084" width="5" style="2" customWidth="1"/>
    <col min="2085" max="2085" width="1.5" style="2" customWidth="1"/>
    <col min="2086" max="2089" width="5" style="2" customWidth="1"/>
    <col min="2090" max="2090" width="2.375" style="2" customWidth="1"/>
    <col min="2091" max="2304" width="9" style="2"/>
    <col min="2305" max="2305" width="1.5" style="2" customWidth="1"/>
    <col min="2306" max="2309" width="5" style="2" customWidth="1"/>
    <col min="2310" max="2310" width="1.5" style="2" customWidth="1"/>
    <col min="2311" max="2314" width="5" style="2" customWidth="1"/>
    <col min="2315" max="2315" width="3.25" style="2" customWidth="1"/>
    <col min="2316" max="2319" width="5" style="2" customWidth="1"/>
    <col min="2320" max="2320" width="1.5" style="2" customWidth="1"/>
    <col min="2321" max="2324" width="5" style="2" customWidth="1"/>
    <col min="2325" max="2325" width="2.375" style="2" customWidth="1"/>
    <col min="2326" max="2326" width="1.5" style="2" customWidth="1"/>
    <col min="2327" max="2330" width="5" style="2" customWidth="1"/>
    <col min="2331" max="2331" width="1.5" style="2" customWidth="1"/>
    <col min="2332" max="2335" width="5" style="2" customWidth="1"/>
    <col min="2336" max="2336" width="3.25" style="2" customWidth="1"/>
    <col min="2337" max="2340" width="5" style="2" customWidth="1"/>
    <col min="2341" max="2341" width="1.5" style="2" customWidth="1"/>
    <col min="2342" max="2345" width="5" style="2" customWidth="1"/>
    <col min="2346" max="2346" width="2.375" style="2" customWidth="1"/>
    <col min="2347" max="2560" width="9" style="2"/>
    <col min="2561" max="2561" width="1.5" style="2" customWidth="1"/>
    <col min="2562" max="2565" width="5" style="2" customWidth="1"/>
    <col min="2566" max="2566" width="1.5" style="2" customWidth="1"/>
    <col min="2567" max="2570" width="5" style="2" customWidth="1"/>
    <col min="2571" max="2571" width="3.25" style="2" customWidth="1"/>
    <col min="2572" max="2575" width="5" style="2" customWidth="1"/>
    <col min="2576" max="2576" width="1.5" style="2" customWidth="1"/>
    <col min="2577" max="2580" width="5" style="2" customWidth="1"/>
    <col min="2581" max="2581" width="2.375" style="2" customWidth="1"/>
    <col min="2582" max="2582" width="1.5" style="2" customWidth="1"/>
    <col min="2583" max="2586" width="5" style="2" customWidth="1"/>
    <col min="2587" max="2587" width="1.5" style="2" customWidth="1"/>
    <col min="2588" max="2591" width="5" style="2" customWidth="1"/>
    <col min="2592" max="2592" width="3.25" style="2" customWidth="1"/>
    <col min="2593" max="2596" width="5" style="2" customWidth="1"/>
    <col min="2597" max="2597" width="1.5" style="2" customWidth="1"/>
    <col min="2598" max="2601" width="5" style="2" customWidth="1"/>
    <col min="2602" max="2602" width="2.375" style="2" customWidth="1"/>
    <col min="2603" max="2816" width="9" style="2"/>
    <col min="2817" max="2817" width="1.5" style="2" customWidth="1"/>
    <col min="2818" max="2821" width="5" style="2" customWidth="1"/>
    <col min="2822" max="2822" width="1.5" style="2" customWidth="1"/>
    <col min="2823" max="2826" width="5" style="2" customWidth="1"/>
    <col min="2827" max="2827" width="3.25" style="2" customWidth="1"/>
    <col min="2828" max="2831" width="5" style="2" customWidth="1"/>
    <col min="2832" max="2832" width="1.5" style="2" customWidth="1"/>
    <col min="2833" max="2836" width="5" style="2" customWidth="1"/>
    <col min="2837" max="2837" width="2.375" style="2" customWidth="1"/>
    <col min="2838" max="2838" width="1.5" style="2" customWidth="1"/>
    <col min="2839" max="2842" width="5" style="2" customWidth="1"/>
    <col min="2843" max="2843" width="1.5" style="2" customWidth="1"/>
    <col min="2844" max="2847" width="5" style="2" customWidth="1"/>
    <col min="2848" max="2848" width="3.25" style="2" customWidth="1"/>
    <col min="2849" max="2852" width="5" style="2" customWidth="1"/>
    <col min="2853" max="2853" width="1.5" style="2" customWidth="1"/>
    <col min="2854" max="2857" width="5" style="2" customWidth="1"/>
    <col min="2858" max="2858" width="2.375" style="2" customWidth="1"/>
    <col min="2859" max="3072" width="9" style="2"/>
    <col min="3073" max="3073" width="1.5" style="2" customWidth="1"/>
    <col min="3074" max="3077" width="5" style="2" customWidth="1"/>
    <col min="3078" max="3078" width="1.5" style="2" customWidth="1"/>
    <col min="3079" max="3082" width="5" style="2" customWidth="1"/>
    <col min="3083" max="3083" width="3.25" style="2" customWidth="1"/>
    <col min="3084" max="3087" width="5" style="2" customWidth="1"/>
    <col min="3088" max="3088" width="1.5" style="2" customWidth="1"/>
    <col min="3089" max="3092" width="5" style="2" customWidth="1"/>
    <col min="3093" max="3093" width="2.375" style="2" customWidth="1"/>
    <col min="3094" max="3094" width="1.5" style="2" customWidth="1"/>
    <col min="3095" max="3098" width="5" style="2" customWidth="1"/>
    <col min="3099" max="3099" width="1.5" style="2" customWidth="1"/>
    <col min="3100" max="3103" width="5" style="2" customWidth="1"/>
    <col min="3104" max="3104" width="3.25" style="2" customWidth="1"/>
    <col min="3105" max="3108" width="5" style="2" customWidth="1"/>
    <col min="3109" max="3109" width="1.5" style="2" customWidth="1"/>
    <col min="3110" max="3113" width="5" style="2" customWidth="1"/>
    <col min="3114" max="3114" width="2.375" style="2" customWidth="1"/>
    <col min="3115" max="3328" width="9" style="2"/>
    <col min="3329" max="3329" width="1.5" style="2" customWidth="1"/>
    <col min="3330" max="3333" width="5" style="2" customWidth="1"/>
    <col min="3334" max="3334" width="1.5" style="2" customWidth="1"/>
    <col min="3335" max="3338" width="5" style="2" customWidth="1"/>
    <col min="3339" max="3339" width="3.25" style="2" customWidth="1"/>
    <col min="3340" max="3343" width="5" style="2" customWidth="1"/>
    <col min="3344" max="3344" width="1.5" style="2" customWidth="1"/>
    <col min="3345" max="3348" width="5" style="2" customWidth="1"/>
    <col min="3349" max="3349" width="2.375" style="2" customWidth="1"/>
    <col min="3350" max="3350" width="1.5" style="2" customWidth="1"/>
    <col min="3351" max="3354" width="5" style="2" customWidth="1"/>
    <col min="3355" max="3355" width="1.5" style="2" customWidth="1"/>
    <col min="3356" max="3359" width="5" style="2" customWidth="1"/>
    <col min="3360" max="3360" width="3.25" style="2" customWidth="1"/>
    <col min="3361" max="3364" width="5" style="2" customWidth="1"/>
    <col min="3365" max="3365" width="1.5" style="2" customWidth="1"/>
    <col min="3366" max="3369" width="5" style="2" customWidth="1"/>
    <col min="3370" max="3370" width="2.375" style="2" customWidth="1"/>
    <col min="3371" max="3584" width="9" style="2"/>
    <col min="3585" max="3585" width="1.5" style="2" customWidth="1"/>
    <col min="3586" max="3589" width="5" style="2" customWidth="1"/>
    <col min="3590" max="3590" width="1.5" style="2" customWidth="1"/>
    <col min="3591" max="3594" width="5" style="2" customWidth="1"/>
    <col min="3595" max="3595" width="3.25" style="2" customWidth="1"/>
    <col min="3596" max="3599" width="5" style="2" customWidth="1"/>
    <col min="3600" max="3600" width="1.5" style="2" customWidth="1"/>
    <col min="3601" max="3604" width="5" style="2" customWidth="1"/>
    <col min="3605" max="3605" width="2.375" style="2" customWidth="1"/>
    <col min="3606" max="3606" width="1.5" style="2" customWidth="1"/>
    <col min="3607" max="3610" width="5" style="2" customWidth="1"/>
    <col min="3611" max="3611" width="1.5" style="2" customWidth="1"/>
    <col min="3612" max="3615" width="5" style="2" customWidth="1"/>
    <col min="3616" max="3616" width="3.25" style="2" customWidth="1"/>
    <col min="3617" max="3620" width="5" style="2" customWidth="1"/>
    <col min="3621" max="3621" width="1.5" style="2" customWidth="1"/>
    <col min="3622" max="3625" width="5" style="2" customWidth="1"/>
    <col min="3626" max="3626" width="2.375" style="2" customWidth="1"/>
    <col min="3627" max="3840" width="9" style="2"/>
    <col min="3841" max="3841" width="1.5" style="2" customWidth="1"/>
    <col min="3842" max="3845" width="5" style="2" customWidth="1"/>
    <col min="3846" max="3846" width="1.5" style="2" customWidth="1"/>
    <col min="3847" max="3850" width="5" style="2" customWidth="1"/>
    <col min="3851" max="3851" width="3.25" style="2" customWidth="1"/>
    <col min="3852" max="3855" width="5" style="2" customWidth="1"/>
    <col min="3856" max="3856" width="1.5" style="2" customWidth="1"/>
    <col min="3857" max="3860" width="5" style="2" customWidth="1"/>
    <col min="3861" max="3861" width="2.375" style="2" customWidth="1"/>
    <col min="3862" max="3862" width="1.5" style="2" customWidth="1"/>
    <col min="3863" max="3866" width="5" style="2" customWidth="1"/>
    <col min="3867" max="3867" width="1.5" style="2" customWidth="1"/>
    <col min="3868" max="3871" width="5" style="2" customWidth="1"/>
    <col min="3872" max="3872" width="3.25" style="2" customWidth="1"/>
    <col min="3873" max="3876" width="5" style="2" customWidth="1"/>
    <col min="3877" max="3877" width="1.5" style="2" customWidth="1"/>
    <col min="3878" max="3881" width="5" style="2" customWidth="1"/>
    <col min="3882" max="3882" width="2.375" style="2" customWidth="1"/>
    <col min="3883" max="4096" width="9" style="2"/>
    <col min="4097" max="4097" width="1.5" style="2" customWidth="1"/>
    <col min="4098" max="4101" width="5" style="2" customWidth="1"/>
    <col min="4102" max="4102" width="1.5" style="2" customWidth="1"/>
    <col min="4103" max="4106" width="5" style="2" customWidth="1"/>
    <col min="4107" max="4107" width="3.25" style="2" customWidth="1"/>
    <col min="4108" max="4111" width="5" style="2" customWidth="1"/>
    <col min="4112" max="4112" width="1.5" style="2" customWidth="1"/>
    <col min="4113" max="4116" width="5" style="2" customWidth="1"/>
    <col min="4117" max="4117" width="2.375" style="2" customWidth="1"/>
    <col min="4118" max="4118" width="1.5" style="2" customWidth="1"/>
    <col min="4119" max="4122" width="5" style="2" customWidth="1"/>
    <col min="4123" max="4123" width="1.5" style="2" customWidth="1"/>
    <col min="4124" max="4127" width="5" style="2" customWidth="1"/>
    <col min="4128" max="4128" width="3.25" style="2" customWidth="1"/>
    <col min="4129" max="4132" width="5" style="2" customWidth="1"/>
    <col min="4133" max="4133" width="1.5" style="2" customWidth="1"/>
    <col min="4134" max="4137" width="5" style="2" customWidth="1"/>
    <col min="4138" max="4138" width="2.375" style="2" customWidth="1"/>
    <col min="4139" max="4352" width="9" style="2"/>
    <col min="4353" max="4353" width="1.5" style="2" customWidth="1"/>
    <col min="4354" max="4357" width="5" style="2" customWidth="1"/>
    <col min="4358" max="4358" width="1.5" style="2" customWidth="1"/>
    <col min="4359" max="4362" width="5" style="2" customWidth="1"/>
    <col min="4363" max="4363" width="3.25" style="2" customWidth="1"/>
    <col min="4364" max="4367" width="5" style="2" customWidth="1"/>
    <col min="4368" max="4368" width="1.5" style="2" customWidth="1"/>
    <col min="4369" max="4372" width="5" style="2" customWidth="1"/>
    <col min="4373" max="4373" width="2.375" style="2" customWidth="1"/>
    <col min="4374" max="4374" width="1.5" style="2" customWidth="1"/>
    <col min="4375" max="4378" width="5" style="2" customWidth="1"/>
    <col min="4379" max="4379" width="1.5" style="2" customWidth="1"/>
    <col min="4380" max="4383" width="5" style="2" customWidth="1"/>
    <col min="4384" max="4384" width="3.25" style="2" customWidth="1"/>
    <col min="4385" max="4388" width="5" style="2" customWidth="1"/>
    <col min="4389" max="4389" width="1.5" style="2" customWidth="1"/>
    <col min="4390" max="4393" width="5" style="2" customWidth="1"/>
    <col min="4394" max="4394" width="2.375" style="2" customWidth="1"/>
    <col min="4395" max="4608" width="9" style="2"/>
    <col min="4609" max="4609" width="1.5" style="2" customWidth="1"/>
    <col min="4610" max="4613" width="5" style="2" customWidth="1"/>
    <col min="4614" max="4614" width="1.5" style="2" customWidth="1"/>
    <col min="4615" max="4618" width="5" style="2" customWidth="1"/>
    <col min="4619" max="4619" width="3.25" style="2" customWidth="1"/>
    <col min="4620" max="4623" width="5" style="2" customWidth="1"/>
    <col min="4624" max="4624" width="1.5" style="2" customWidth="1"/>
    <col min="4625" max="4628" width="5" style="2" customWidth="1"/>
    <col min="4629" max="4629" width="2.375" style="2" customWidth="1"/>
    <col min="4630" max="4630" width="1.5" style="2" customWidth="1"/>
    <col min="4631" max="4634" width="5" style="2" customWidth="1"/>
    <col min="4635" max="4635" width="1.5" style="2" customWidth="1"/>
    <col min="4636" max="4639" width="5" style="2" customWidth="1"/>
    <col min="4640" max="4640" width="3.25" style="2" customWidth="1"/>
    <col min="4641" max="4644" width="5" style="2" customWidth="1"/>
    <col min="4645" max="4645" width="1.5" style="2" customWidth="1"/>
    <col min="4646" max="4649" width="5" style="2" customWidth="1"/>
    <col min="4650" max="4650" width="2.375" style="2" customWidth="1"/>
    <col min="4651" max="4864" width="9" style="2"/>
    <col min="4865" max="4865" width="1.5" style="2" customWidth="1"/>
    <col min="4866" max="4869" width="5" style="2" customWidth="1"/>
    <col min="4870" max="4870" width="1.5" style="2" customWidth="1"/>
    <col min="4871" max="4874" width="5" style="2" customWidth="1"/>
    <col min="4875" max="4875" width="3.25" style="2" customWidth="1"/>
    <col min="4876" max="4879" width="5" style="2" customWidth="1"/>
    <col min="4880" max="4880" width="1.5" style="2" customWidth="1"/>
    <col min="4881" max="4884" width="5" style="2" customWidth="1"/>
    <col min="4885" max="4885" width="2.375" style="2" customWidth="1"/>
    <col min="4886" max="4886" width="1.5" style="2" customWidth="1"/>
    <col min="4887" max="4890" width="5" style="2" customWidth="1"/>
    <col min="4891" max="4891" width="1.5" style="2" customWidth="1"/>
    <col min="4892" max="4895" width="5" style="2" customWidth="1"/>
    <col min="4896" max="4896" width="3.25" style="2" customWidth="1"/>
    <col min="4897" max="4900" width="5" style="2" customWidth="1"/>
    <col min="4901" max="4901" width="1.5" style="2" customWidth="1"/>
    <col min="4902" max="4905" width="5" style="2" customWidth="1"/>
    <col min="4906" max="4906" width="2.375" style="2" customWidth="1"/>
    <col min="4907" max="5120" width="9" style="2"/>
    <col min="5121" max="5121" width="1.5" style="2" customWidth="1"/>
    <col min="5122" max="5125" width="5" style="2" customWidth="1"/>
    <col min="5126" max="5126" width="1.5" style="2" customWidth="1"/>
    <col min="5127" max="5130" width="5" style="2" customWidth="1"/>
    <col min="5131" max="5131" width="3.25" style="2" customWidth="1"/>
    <col min="5132" max="5135" width="5" style="2" customWidth="1"/>
    <col min="5136" max="5136" width="1.5" style="2" customWidth="1"/>
    <col min="5137" max="5140" width="5" style="2" customWidth="1"/>
    <col min="5141" max="5141" width="2.375" style="2" customWidth="1"/>
    <col min="5142" max="5142" width="1.5" style="2" customWidth="1"/>
    <col min="5143" max="5146" width="5" style="2" customWidth="1"/>
    <col min="5147" max="5147" width="1.5" style="2" customWidth="1"/>
    <col min="5148" max="5151" width="5" style="2" customWidth="1"/>
    <col min="5152" max="5152" width="3.25" style="2" customWidth="1"/>
    <col min="5153" max="5156" width="5" style="2" customWidth="1"/>
    <col min="5157" max="5157" width="1.5" style="2" customWidth="1"/>
    <col min="5158" max="5161" width="5" style="2" customWidth="1"/>
    <col min="5162" max="5162" width="2.375" style="2" customWidth="1"/>
    <col min="5163" max="5376" width="9" style="2"/>
    <col min="5377" max="5377" width="1.5" style="2" customWidth="1"/>
    <col min="5378" max="5381" width="5" style="2" customWidth="1"/>
    <col min="5382" max="5382" width="1.5" style="2" customWidth="1"/>
    <col min="5383" max="5386" width="5" style="2" customWidth="1"/>
    <col min="5387" max="5387" width="3.25" style="2" customWidth="1"/>
    <col min="5388" max="5391" width="5" style="2" customWidth="1"/>
    <col min="5392" max="5392" width="1.5" style="2" customWidth="1"/>
    <col min="5393" max="5396" width="5" style="2" customWidth="1"/>
    <col min="5397" max="5397" width="2.375" style="2" customWidth="1"/>
    <col min="5398" max="5398" width="1.5" style="2" customWidth="1"/>
    <col min="5399" max="5402" width="5" style="2" customWidth="1"/>
    <col min="5403" max="5403" width="1.5" style="2" customWidth="1"/>
    <col min="5404" max="5407" width="5" style="2" customWidth="1"/>
    <col min="5408" max="5408" width="3.25" style="2" customWidth="1"/>
    <col min="5409" max="5412" width="5" style="2" customWidth="1"/>
    <col min="5413" max="5413" width="1.5" style="2" customWidth="1"/>
    <col min="5414" max="5417" width="5" style="2" customWidth="1"/>
    <col min="5418" max="5418" width="2.375" style="2" customWidth="1"/>
    <col min="5419" max="5632" width="9" style="2"/>
    <col min="5633" max="5633" width="1.5" style="2" customWidth="1"/>
    <col min="5634" max="5637" width="5" style="2" customWidth="1"/>
    <col min="5638" max="5638" width="1.5" style="2" customWidth="1"/>
    <col min="5639" max="5642" width="5" style="2" customWidth="1"/>
    <col min="5643" max="5643" width="3.25" style="2" customWidth="1"/>
    <col min="5644" max="5647" width="5" style="2" customWidth="1"/>
    <col min="5648" max="5648" width="1.5" style="2" customWidth="1"/>
    <col min="5649" max="5652" width="5" style="2" customWidth="1"/>
    <col min="5653" max="5653" width="2.375" style="2" customWidth="1"/>
    <col min="5654" max="5654" width="1.5" style="2" customWidth="1"/>
    <col min="5655" max="5658" width="5" style="2" customWidth="1"/>
    <col min="5659" max="5659" width="1.5" style="2" customWidth="1"/>
    <col min="5660" max="5663" width="5" style="2" customWidth="1"/>
    <col min="5664" max="5664" width="3.25" style="2" customWidth="1"/>
    <col min="5665" max="5668" width="5" style="2" customWidth="1"/>
    <col min="5669" max="5669" width="1.5" style="2" customWidth="1"/>
    <col min="5670" max="5673" width="5" style="2" customWidth="1"/>
    <col min="5674" max="5674" width="2.375" style="2" customWidth="1"/>
    <col min="5675" max="5888" width="9" style="2"/>
    <col min="5889" max="5889" width="1.5" style="2" customWidth="1"/>
    <col min="5890" max="5893" width="5" style="2" customWidth="1"/>
    <col min="5894" max="5894" width="1.5" style="2" customWidth="1"/>
    <col min="5895" max="5898" width="5" style="2" customWidth="1"/>
    <col min="5899" max="5899" width="3.25" style="2" customWidth="1"/>
    <col min="5900" max="5903" width="5" style="2" customWidth="1"/>
    <col min="5904" max="5904" width="1.5" style="2" customWidth="1"/>
    <col min="5905" max="5908" width="5" style="2" customWidth="1"/>
    <col min="5909" max="5909" width="2.375" style="2" customWidth="1"/>
    <col min="5910" max="5910" width="1.5" style="2" customWidth="1"/>
    <col min="5911" max="5914" width="5" style="2" customWidth="1"/>
    <col min="5915" max="5915" width="1.5" style="2" customWidth="1"/>
    <col min="5916" max="5919" width="5" style="2" customWidth="1"/>
    <col min="5920" max="5920" width="3.25" style="2" customWidth="1"/>
    <col min="5921" max="5924" width="5" style="2" customWidth="1"/>
    <col min="5925" max="5925" width="1.5" style="2" customWidth="1"/>
    <col min="5926" max="5929" width="5" style="2" customWidth="1"/>
    <col min="5930" max="5930" width="2.375" style="2" customWidth="1"/>
    <col min="5931" max="6144" width="9" style="2"/>
    <col min="6145" max="6145" width="1.5" style="2" customWidth="1"/>
    <col min="6146" max="6149" width="5" style="2" customWidth="1"/>
    <col min="6150" max="6150" width="1.5" style="2" customWidth="1"/>
    <col min="6151" max="6154" width="5" style="2" customWidth="1"/>
    <col min="6155" max="6155" width="3.25" style="2" customWidth="1"/>
    <col min="6156" max="6159" width="5" style="2" customWidth="1"/>
    <col min="6160" max="6160" width="1.5" style="2" customWidth="1"/>
    <col min="6161" max="6164" width="5" style="2" customWidth="1"/>
    <col min="6165" max="6165" width="2.375" style="2" customWidth="1"/>
    <col min="6166" max="6166" width="1.5" style="2" customWidth="1"/>
    <col min="6167" max="6170" width="5" style="2" customWidth="1"/>
    <col min="6171" max="6171" width="1.5" style="2" customWidth="1"/>
    <col min="6172" max="6175" width="5" style="2" customWidth="1"/>
    <col min="6176" max="6176" width="3.25" style="2" customWidth="1"/>
    <col min="6177" max="6180" width="5" style="2" customWidth="1"/>
    <col min="6181" max="6181" width="1.5" style="2" customWidth="1"/>
    <col min="6182" max="6185" width="5" style="2" customWidth="1"/>
    <col min="6186" max="6186" width="2.375" style="2" customWidth="1"/>
    <col min="6187" max="6400" width="9" style="2"/>
    <col min="6401" max="6401" width="1.5" style="2" customWidth="1"/>
    <col min="6402" max="6405" width="5" style="2" customWidth="1"/>
    <col min="6406" max="6406" width="1.5" style="2" customWidth="1"/>
    <col min="6407" max="6410" width="5" style="2" customWidth="1"/>
    <col min="6411" max="6411" width="3.25" style="2" customWidth="1"/>
    <col min="6412" max="6415" width="5" style="2" customWidth="1"/>
    <col min="6416" max="6416" width="1.5" style="2" customWidth="1"/>
    <col min="6417" max="6420" width="5" style="2" customWidth="1"/>
    <col min="6421" max="6421" width="2.375" style="2" customWidth="1"/>
    <col min="6422" max="6422" width="1.5" style="2" customWidth="1"/>
    <col min="6423" max="6426" width="5" style="2" customWidth="1"/>
    <col min="6427" max="6427" width="1.5" style="2" customWidth="1"/>
    <col min="6428" max="6431" width="5" style="2" customWidth="1"/>
    <col min="6432" max="6432" width="3.25" style="2" customWidth="1"/>
    <col min="6433" max="6436" width="5" style="2" customWidth="1"/>
    <col min="6437" max="6437" width="1.5" style="2" customWidth="1"/>
    <col min="6438" max="6441" width="5" style="2" customWidth="1"/>
    <col min="6442" max="6442" width="2.375" style="2" customWidth="1"/>
    <col min="6443" max="6656" width="9" style="2"/>
    <col min="6657" max="6657" width="1.5" style="2" customWidth="1"/>
    <col min="6658" max="6661" width="5" style="2" customWidth="1"/>
    <col min="6662" max="6662" width="1.5" style="2" customWidth="1"/>
    <col min="6663" max="6666" width="5" style="2" customWidth="1"/>
    <col min="6667" max="6667" width="3.25" style="2" customWidth="1"/>
    <col min="6668" max="6671" width="5" style="2" customWidth="1"/>
    <col min="6672" max="6672" width="1.5" style="2" customWidth="1"/>
    <col min="6673" max="6676" width="5" style="2" customWidth="1"/>
    <col min="6677" max="6677" width="2.375" style="2" customWidth="1"/>
    <col min="6678" max="6678" width="1.5" style="2" customWidth="1"/>
    <col min="6679" max="6682" width="5" style="2" customWidth="1"/>
    <col min="6683" max="6683" width="1.5" style="2" customWidth="1"/>
    <col min="6684" max="6687" width="5" style="2" customWidth="1"/>
    <col min="6688" max="6688" width="3.25" style="2" customWidth="1"/>
    <col min="6689" max="6692" width="5" style="2" customWidth="1"/>
    <col min="6693" max="6693" width="1.5" style="2" customWidth="1"/>
    <col min="6694" max="6697" width="5" style="2" customWidth="1"/>
    <col min="6698" max="6698" width="2.375" style="2" customWidth="1"/>
    <col min="6699" max="6912" width="9" style="2"/>
    <col min="6913" max="6913" width="1.5" style="2" customWidth="1"/>
    <col min="6914" max="6917" width="5" style="2" customWidth="1"/>
    <col min="6918" max="6918" width="1.5" style="2" customWidth="1"/>
    <col min="6919" max="6922" width="5" style="2" customWidth="1"/>
    <col min="6923" max="6923" width="3.25" style="2" customWidth="1"/>
    <col min="6924" max="6927" width="5" style="2" customWidth="1"/>
    <col min="6928" max="6928" width="1.5" style="2" customWidth="1"/>
    <col min="6929" max="6932" width="5" style="2" customWidth="1"/>
    <col min="6933" max="6933" width="2.375" style="2" customWidth="1"/>
    <col min="6934" max="6934" width="1.5" style="2" customWidth="1"/>
    <col min="6935" max="6938" width="5" style="2" customWidth="1"/>
    <col min="6939" max="6939" width="1.5" style="2" customWidth="1"/>
    <col min="6940" max="6943" width="5" style="2" customWidth="1"/>
    <col min="6944" max="6944" width="3.25" style="2" customWidth="1"/>
    <col min="6945" max="6948" width="5" style="2" customWidth="1"/>
    <col min="6949" max="6949" width="1.5" style="2" customWidth="1"/>
    <col min="6950" max="6953" width="5" style="2" customWidth="1"/>
    <col min="6954" max="6954" width="2.375" style="2" customWidth="1"/>
    <col min="6955" max="7168" width="9" style="2"/>
    <col min="7169" max="7169" width="1.5" style="2" customWidth="1"/>
    <col min="7170" max="7173" width="5" style="2" customWidth="1"/>
    <col min="7174" max="7174" width="1.5" style="2" customWidth="1"/>
    <col min="7175" max="7178" width="5" style="2" customWidth="1"/>
    <col min="7179" max="7179" width="3.25" style="2" customWidth="1"/>
    <col min="7180" max="7183" width="5" style="2" customWidth="1"/>
    <col min="7184" max="7184" width="1.5" style="2" customWidth="1"/>
    <col min="7185" max="7188" width="5" style="2" customWidth="1"/>
    <col min="7189" max="7189" width="2.375" style="2" customWidth="1"/>
    <col min="7190" max="7190" width="1.5" style="2" customWidth="1"/>
    <col min="7191" max="7194" width="5" style="2" customWidth="1"/>
    <col min="7195" max="7195" width="1.5" style="2" customWidth="1"/>
    <col min="7196" max="7199" width="5" style="2" customWidth="1"/>
    <col min="7200" max="7200" width="3.25" style="2" customWidth="1"/>
    <col min="7201" max="7204" width="5" style="2" customWidth="1"/>
    <col min="7205" max="7205" width="1.5" style="2" customWidth="1"/>
    <col min="7206" max="7209" width="5" style="2" customWidth="1"/>
    <col min="7210" max="7210" width="2.375" style="2" customWidth="1"/>
    <col min="7211" max="7424" width="9" style="2"/>
    <col min="7425" max="7425" width="1.5" style="2" customWidth="1"/>
    <col min="7426" max="7429" width="5" style="2" customWidth="1"/>
    <col min="7430" max="7430" width="1.5" style="2" customWidth="1"/>
    <col min="7431" max="7434" width="5" style="2" customWidth="1"/>
    <col min="7435" max="7435" width="3.25" style="2" customWidth="1"/>
    <col min="7436" max="7439" width="5" style="2" customWidth="1"/>
    <col min="7440" max="7440" width="1.5" style="2" customWidth="1"/>
    <col min="7441" max="7444" width="5" style="2" customWidth="1"/>
    <col min="7445" max="7445" width="2.375" style="2" customWidth="1"/>
    <col min="7446" max="7446" width="1.5" style="2" customWidth="1"/>
    <col min="7447" max="7450" width="5" style="2" customWidth="1"/>
    <col min="7451" max="7451" width="1.5" style="2" customWidth="1"/>
    <col min="7452" max="7455" width="5" style="2" customWidth="1"/>
    <col min="7456" max="7456" width="3.25" style="2" customWidth="1"/>
    <col min="7457" max="7460" width="5" style="2" customWidth="1"/>
    <col min="7461" max="7461" width="1.5" style="2" customWidth="1"/>
    <col min="7462" max="7465" width="5" style="2" customWidth="1"/>
    <col min="7466" max="7466" width="2.375" style="2" customWidth="1"/>
    <col min="7467" max="7680" width="9" style="2"/>
    <col min="7681" max="7681" width="1.5" style="2" customWidth="1"/>
    <col min="7682" max="7685" width="5" style="2" customWidth="1"/>
    <col min="7686" max="7686" width="1.5" style="2" customWidth="1"/>
    <col min="7687" max="7690" width="5" style="2" customWidth="1"/>
    <col min="7691" max="7691" width="3.25" style="2" customWidth="1"/>
    <col min="7692" max="7695" width="5" style="2" customWidth="1"/>
    <col min="7696" max="7696" width="1.5" style="2" customWidth="1"/>
    <col min="7697" max="7700" width="5" style="2" customWidth="1"/>
    <col min="7701" max="7701" width="2.375" style="2" customWidth="1"/>
    <col min="7702" max="7702" width="1.5" style="2" customWidth="1"/>
    <col min="7703" max="7706" width="5" style="2" customWidth="1"/>
    <col min="7707" max="7707" width="1.5" style="2" customWidth="1"/>
    <col min="7708" max="7711" width="5" style="2" customWidth="1"/>
    <col min="7712" max="7712" width="3.25" style="2" customWidth="1"/>
    <col min="7713" max="7716" width="5" style="2" customWidth="1"/>
    <col min="7717" max="7717" width="1.5" style="2" customWidth="1"/>
    <col min="7718" max="7721" width="5" style="2" customWidth="1"/>
    <col min="7722" max="7722" width="2.375" style="2" customWidth="1"/>
    <col min="7723" max="7936" width="9" style="2"/>
    <col min="7937" max="7937" width="1.5" style="2" customWidth="1"/>
    <col min="7938" max="7941" width="5" style="2" customWidth="1"/>
    <col min="7942" max="7942" width="1.5" style="2" customWidth="1"/>
    <col min="7943" max="7946" width="5" style="2" customWidth="1"/>
    <col min="7947" max="7947" width="3.25" style="2" customWidth="1"/>
    <col min="7948" max="7951" width="5" style="2" customWidth="1"/>
    <col min="7952" max="7952" width="1.5" style="2" customWidth="1"/>
    <col min="7953" max="7956" width="5" style="2" customWidth="1"/>
    <col min="7957" max="7957" width="2.375" style="2" customWidth="1"/>
    <col min="7958" max="7958" width="1.5" style="2" customWidth="1"/>
    <col min="7959" max="7962" width="5" style="2" customWidth="1"/>
    <col min="7963" max="7963" width="1.5" style="2" customWidth="1"/>
    <col min="7964" max="7967" width="5" style="2" customWidth="1"/>
    <col min="7968" max="7968" width="3.25" style="2" customWidth="1"/>
    <col min="7969" max="7972" width="5" style="2" customWidth="1"/>
    <col min="7973" max="7973" width="1.5" style="2" customWidth="1"/>
    <col min="7974" max="7977" width="5" style="2" customWidth="1"/>
    <col min="7978" max="7978" width="2.375" style="2" customWidth="1"/>
    <col min="7979" max="8192" width="9" style="2"/>
    <col min="8193" max="8193" width="1.5" style="2" customWidth="1"/>
    <col min="8194" max="8197" width="5" style="2" customWidth="1"/>
    <col min="8198" max="8198" width="1.5" style="2" customWidth="1"/>
    <col min="8199" max="8202" width="5" style="2" customWidth="1"/>
    <col min="8203" max="8203" width="3.25" style="2" customWidth="1"/>
    <col min="8204" max="8207" width="5" style="2" customWidth="1"/>
    <col min="8208" max="8208" width="1.5" style="2" customWidth="1"/>
    <col min="8209" max="8212" width="5" style="2" customWidth="1"/>
    <col min="8213" max="8213" width="2.375" style="2" customWidth="1"/>
    <col min="8214" max="8214" width="1.5" style="2" customWidth="1"/>
    <col min="8215" max="8218" width="5" style="2" customWidth="1"/>
    <col min="8219" max="8219" width="1.5" style="2" customWidth="1"/>
    <col min="8220" max="8223" width="5" style="2" customWidth="1"/>
    <col min="8224" max="8224" width="3.25" style="2" customWidth="1"/>
    <col min="8225" max="8228" width="5" style="2" customWidth="1"/>
    <col min="8229" max="8229" width="1.5" style="2" customWidth="1"/>
    <col min="8230" max="8233" width="5" style="2" customWidth="1"/>
    <col min="8234" max="8234" width="2.375" style="2" customWidth="1"/>
    <col min="8235" max="8448" width="9" style="2"/>
    <col min="8449" max="8449" width="1.5" style="2" customWidth="1"/>
    <col min="8450" max="8453" width="5" style="2" customWidth="1"/>
    <col min="8454" max="8454" width="1.5" style="2" customWidth="1"/>
    <col min="8455" max="8458" width="5" style="2" customWidth="1"/>
    <col min="8459" max="8459" width="3.25" style="2" customWidth="1"/>
    <col min="8460" max="8463" width="5" style="2" customWidth="1"/>
    <col min="8464" max="8464" width="1.5" style="2" customWidth="1"/>
    <col min="8465" max="8468" width="5" style="2" customWidth="1"/>
    <col min="8469" max="8469" width="2.375" style="2" customWidth="1"/>
    <col min="8470" max="8470" width="1.5" style="2" customWidth="1"/>
    <col min="8471" max="8474" width="5" style="2" customWidth="1"/>
    <col min="8475" max="8475" width="1.5" style="2" customWidth="1"/>
    <col min="8476" max="8479" width="5" style="2" customWidth="1"/>
    <col min="8480" max="8480" width="3.25" style="2" customWidth="1"/>
    <col min="8481" max="8484" width="5" style="2" customWidth="1"/>
    <col min="8485" max="8485" width="1.5" style="2" customWidth="1"/>
    <col min="8486" max="8489" width="5" style="2" customWidth="1"/>
    <col min="8490" max="8490" width="2.375" style="2" customWidth="1"/>
    <col min="8491" max="8704" width="9" style="2"/>
    <col min="8705" max="8705" width="1.5" style="2" customWidth="1"/>
    <col min="8706" max="8709" width="5" style="2" customWidth="1"/>
    <col min="8710" max="8710" width="1.5" style="2" customWidth="1"/>
    <col min="8711" max="8714" width="5" style="2" customWidth="1"/>
    <col min="8715" max="8715" width="3.25" style="2" customWidth="1"/>
    <col min="8716" max="8719" width="5" style="2" customWidth="1"/>
    <col min="8720" max="8720" width="1.5" style="2" customWidth="1"/>
    <col min="8721" max="8724" width="5" style="2" customWidth="1"/>
    <col min="8725" max="8725" width="2.375" style="2" customWidth="1"/>
    <col min="8726" max="8726" width="1.5" style="2" customWidth="1"/>
    <col min="8727" max="8730" width="5" style="2" customWidth="1"/>
    <col min="8731" max="8731" width="1.5" style="2" customWidth="1"/>
    <col min="8732" max="8735" width="5" style="2" customWidth="1"/>
    <col min="8736" max="8736" width="3.25" style="2" customWidth="1"/>
    <col min="8737" max="8740" width="5" style="2" customWidth="1"/>
    <col min="8741" max="8741" width="1.5" style="2" customWidth="1"/>
    <col min="8742" max="8745" width="5" style="2" customWidth="1"/>
    <col min="8746" max="8746" width="2.375" style="2" customWidth="1"/>
    <col min="8747" max="8960" width="9" style="2"/>
    <col min="8961" max="8961" width="1.5" style="2" customWidth="1"/>
    <col min="8962" max="8965" width="5" style="2" customWidth="1"/>
    <col min="8966" max="8966" width="1.5" style="2" customWidth="1"/>
    <col min="8967" max="8970" width="5" style="2" customWidth="1"/>
    <col min="8971" max="8971" width="3.25" style="2" customWidth="1"/>
    <col min="8972" max="8975" width="5" style="2" customWidth="1"/>
    <col min="8976" max="8976" width="1.5" style="2" customWidth="1"/>
    <col min="8977" max="8980" width="5" style="2" customWidth="1"/>
    <col min="8981" max="8981" width="2.375" style="2" customWidth="1"/>
    <col min="8982" max="8982" width="1.5" style="2" customWidth="1"/>
    <col min="8983" max="8986" width="5" style="2" customWidth="1"/>
    <col min="8987" max="8987" width="1.5" style="2" customWidth="1"/>
    <col min="8988" max="8991" width="5" style="2" customWidth="1"/>
    <col min="8992" max="8992" width="3.25" style="2" customWidth="1"/>
    <col min="8993" max="8996" width="5" style="2" customWidth="1"/>
    <col min="8997" max="8997" width="1.5" style="2" customWidth="1"/>
    <col min="8998" max="9001" width="5" style="2" customWidth="1"/>
    <col min="9002" max="9002" width="2.375" style="2" customWidth="1"/>
    <col min="9003" max="9216" width="9" style="2"/>
    <col min="9217" max="9217" width="1.5" style="2" customWidth="1"/>
    <col min="9218" max="9221" width="5" style="2" customWidth="1"/>
    <col min="9222" max="9222" width="1.5" style="2" customWidth="1"/>
    <col min="9223" max="9226" width="5" style="2" customWidth="1"/>
    <col min="9227" max="9227" width="3.25" style="2" customWidth="1"/>
    <col min="9228" max="9231" width="5" style="2" customWidth="1"/>
    <col min="9232" max="9232" width="1.5" style="2" customWidth="1"/>
    <col min="9233" max="9236" width="5" style="2" customWidth="1"/>
    <col min="9237" max="9237" width="2.375" style="2" customWidth="1"/>
    <col min="9238" max="9238" width="1.5" style="2" customWidth="1"/>
    <col min="9239" max="9242" width="5" style="2" customWidth="1"/>
    <col min="9243" max="9243" width="1.5" style="2" customWidth="1"/>
    <col min="9244" max="9247" width="5" style="2" customWidth="1"/>
    <col min="9248" max="9248" width="3.25" style="2" customWidth="1"/>
    <col min="9249" max="9252" width="5" style="2" customWidth="1"/>
    <col min="9253" max="9253" width="1.5" style="2" customWidth="1"/>
    <col min="9254" max="9257" width="5" style="2" customWidth="1"/>
    <col min="9258" max="9258" width="2.375" style="2" customWidth="1"/>
    <col min="9259" max="9472" width="9" style="2"/>
    <col min="9473" max="9473" width="1.5" style="2" customWidth="1"/>
    <col min="9474" max="9477" width="5" style="2" customWidth="1"/>
    <col min="9478" max="9478" width="1.5" style="2" customWidth="1"/>
    <col min="9479" max="9482" width="5" style="2" customWidth="1"/>
    <col min="9483" max="9483" width="3.25" style="2" customWidth="1"/>
    <col min="9484" max="9487" width="5" style="2" customWidth="1"/>
    <col min="9488" max="9488" width="1.5" style="2" customWidth="1"/>
    <col min="9489" max="9492" width="5" style="2" customWidth="1"/>
    <col min="9493" max="9493" width="2.375" style="2" customWidth="1"/>
    <col min="9494" max="9494" width="1.5" style="2" customWidth="1"/>
    <col min="9495" max="9498" width="5" style="2" customWidth="1"/>
    <col min="9499" max="9499" width="1.5" style="2" customWidth="1"/>
    <col min="9500" max="9503" width="5" style="2" customWidth="1"/>
    <col min="9504" max="9504" width="3.25" style="2" customWidth="1"/>
    <col min="9505" max="9508" width="5" style="2" customWidth="1"/>
    <col min="9509" max="9509" width="1.5" style="2" customWidth="1"/>
    <col min="9510" max="9513" width="5" style="2" customWidth="1"/>
    <col min="9514" max="9514" width="2.375" style="2" customWidth="1"/>
    <col min="9515" max="9728" width="9" style="2"/>
    <col min="9729" max="9729" width="1.5" style="2" customWidth="1"/>
    <col min="9730" max="9733" width="5" style="2" customWidth="1"/>
    <col min="9734" max="9734" width="1.5" style="2" customWidth="1"/>
    <col min="9735" max="9738" width="5" style="2" customWidth="1"/>
    <col min="9739" max="9739" width="3.25" style="2" customWidth="1"/>
    <col min="9740" max="9743" width="5" style="2" customWidth="1"/>
    <col min="9744" max="9744" width="1.5" style="2" customWidth="1"/>
    <col min="9745" max="9748" width="5" style="2" customWidth="1"/>
    <col min="9749" max="9749" width="2.375" style="2" customWidth="1"/>
    <col min="9750" max="9750" width="1.5" style="2" customWidth="1"/>
    <col min="9751" max="9754" width="5" style="2" customWidth="1"/>
    <col min="9755" max="9755" width="1.5" style="2" customWidth="1"/>
    <col min="9756" max="9759" width="5" style="2" customWidth="1"/>
    <col min="9760" max="9760" width="3.25" style="2" customWidth="1"/>
    <col min="9761" max="9764" width="5" style="2" customWidth="1"/>
    <col min="9765" max="9765" width="1.5" style="2" customWidth="1"/>
    <col min="9766" max="9769" width="5" style="2" customWidth="1"/>
    <col min="9770" max="9770" width="2.375" style="2" customWidth="1"/>
    <col min="9771" max="9984" width="9" style="2"/>
    <col min="9985" max="9985" width="1.5" style="2" customWidth="1"/>
    <col min="9986" max="9989" width="5" style="2" customWidth="1"/>
    <col min="9990" max="9990" width="1.5" style="2" customWidth="1"/>
    <col min="9991" max="9994" width="5" style="2" customWidth="1"/>
    <col min="9995" max="9995" width="3.25" style="2" customWidth="1"/>
    <col min="9996" max="9999" width="5" style="2" customWidth="1"/>
    <col min="10000" max="10000" width="1.5" style="2" customWidth="1"/>
    <col min="10001" max="10004" width="5" style="2" customWidth="1"/>
    <col min="10005" max="10005" width="2.375" style="2" customWidth="1"/>
    <col min="10006" max="10006" width="1.5" style="2" customWidth="1"/>
    <col min="10007" max="10010" width="5" style="2" customWidth="1"/>
    <col min="10011" max="10011" width="1.5" style="2" customWidth="1"/>
    <col min="10012" max="10015" width="5" style="2" customWidth="1"/>
    <col min="10016" max="10016" width="3.25" style="2" customWidth="1"/>
    <col min="10017" max="10020" width="5" style="2" customWidth="1"/>
    <col min="10021" max="10021" width="1.5" style="2" customWidth="1"/>
    <col min="10022" max="10025" width="5" style="2" customWidth="1"/>
    <col min="10026" max="10026" width="2.375" style="2" customWidth="1"/>
    <col min="10027" max="10240" width="9" style="2"/>
    <col min="10241" max="10241" width="1.5" style="2" customWidth="1"/>
    <col min="10242" max="10245" width="5" style="2" customWidth="1"/>
    <col min="10246" max="10246" width="1.5" style="2" customWidth="1"/>
    <col min="10247" max="10250" width="5" style="2" customWidth="1"/>
    <col min="10251" max="10251" width="3.25" style="2" customWidth="1"/>
    <col min="10252" max="10255" width="5" style="2" customWidth="1"/>
    <col min="10256" max="10256" width="1.5" style="2" customWidth="1"/>
    <col min="10257" max="10260" width="5" style="2" customWidth="1"/>
    <col min="10261" max="10261" width="2.375" style="2" customWidth="1"/>
    <col min="10262" max="10262" width="1.5" style="2" customWidth="1"/>
    <col min="10263" max="10266" width="5" style="2" customWidth="1"/>
    <col min="10267" max="10267" width="1.5" style="2" customWidth="1"/>
    <col min="10268" max="10271" width="5" style="2" customWidth="1"/>
    <col min="10272" max="10272" width="3.25" style="2" customWidth="1"/>
    <col min="10273" max="10276" width="5" style="2" customWidth="1"/>
    <col min="10277" max="10277" width="1.5" style="2" customWidth="1"/>
    <col min="10278" max="10281" width="5" style="2" customWidth="1"/>
    <col min="10282" max="10282" width="2.375" style="2" customWidth="1"/>
    <col min="10283" max="10496" width="9" style="2"/>
    <col min="10497" max="10497" width="1.5" style="2" customWidth="1"/>
    <col min="10498" max="10501" width="5" style="2" customWidth="1"/>
    <col min="10502" max="10502" width="1.5" style="2" customWidth="1"/>
    <col min="10503" max="10506" width="5" style="2" customWidth="1"/>
    <col min="10507" max="10507" width="3.25" style="2" customWidth="1"/>
    <col min="10508" max="10511" width="5" style="2" customWidth="1"/>
    <col min="10512" max="10512" width="1.5" style="2" customWidth="1"/>
    <col min="10513" max="10516" width="5" style="2" customWidth="1"/>
    <col min="10517" max="10517" width="2.375" style="2" customWidth="1"/>
    <col min="10518" max="10518" width="1.5" style="2" customWidth="1"/>
    <col min="10519" max="10522" width="5" style="2" customWidth="1"/>
    <col min="10523" max="10523" width="1.5" style="2" customWidth="1"/>
    <col min="10524" max="10527" width="5" style="2" customWidth="1"/>
    <col min="10528" max="10528" width="3.25" style="2" customWidth="1"/>
    <col min="10529" max="10532" width="5" style="2" customWidth="1"/>
    <col min="10533" max="10533" width="1.5" style="2" customWidth="1"/>
    <col min="10534" max="10537" width="5" style="2" customWidth="1"/>
    <col min="10538" max="10538" width="2.375" style="2" customWidth="1"/>
    <col min="10539" max="10752" width="9" style="2"/>
    <col min="10753" max="10753" width="1.5" style="2" customWidth="1"/>
    <col min="10754" max="10757" width="5" style="2" customWidth="1"/>
    <col min="10758" max="10758" width="1.5" style="2" customWidth="1"/>
    <col min="10759" max="10762" width="5" style="2" customWidth="1"/>
    <col min="10763" max="10763" width="3.25" style="2" customWidth="1"/>
    <col min="10764" max="10767" width="5" style="2" customWidth="1"/>
    <col min="10768" max="10768" width="1.5" style="2" customWidth="1"/>
    <col min="10769" max="10772" width="5" style="2" customWidth="1"/>
    <col min="10773" max="10773" width="2.375" style="2" customWidth="1"/>
    <col min="10774" max="10774" width="1.5" style="2" customWidth="1"/>
    <col min="10775" max="10778" width="5" style="2" customWidth="1"/>
    <col min="10779" max="10779" width="1.5" style="2" customWidth="1"/>
    <col min="10780" max="10783" width="5" style="2" customWidth="1"/>
    <col min="10784" max="10784" width="3.25" style="2" customWidth="1"/>
    <col min="10785" max="10788" width="5" style="2" customWidth="1"/>
    <col min="10789" max="10789" width="1.5" style="2" customWidth="1"/>
    <col min="10790" max="10793" width="5" style="2" customWidth="1"/>
    <col min="10794" max="10794" width="2.375" style="2" customWidth="1"/>
    <col min="10795" max="11008" width="9" style="2"/>
    <col min="11009" max="11009" width="1.5" style="2" customWidth="1"/>
    <col min="11010" max="11013" width="5" style="2" customWidth="1"/>
    <col min="11014" max="11014" width="1.5" style="2" customWidth="1"/>
    <col min="11015" max="11018" width="5" style="2" customWidth="1"/>
    <col min="11019" max="11019" width="3.25" style="2" customWidth="1"/>
    <col min="11020" max="11023" width="5" style="2" customWidth="1"/>
    <col min="11024" max="11024" width="1.5" style="2" customWidth="1"/>
    <col min="11025" max="11028" width="5" style="2" customWidth="1"/>
    <col min="11029" max="11029" width="2.375" style="2" customWidth="1"/>
    <col min="11030" max="11030" width="1.5" style="2" customWidth="1"/>
    <col min="11031" max="11034" width="5" style="2" customWidth="1"/>
    <col min="11035" max="11035" width="1.5" style="2" customWidth="1"/>
    <col min="11036" max="11039" width="5" style="2" customWidth="1"/>
    <col min="11040" max="11040" width="3.25" style="2" customWidth="1"/>
    <col min="11041" max="11044" width="5" style="2" customWidth="1"/>
    <col min="11045" max="11045" width="1.5" style="2" customWidth="1"/>
    <col min="11046" max="11049" width="5" style="2" customWidth="1"/>
    <col min="11050" max="11050" width="2.375" style="2" customWidth="1"/>
    <col min="11051" max="11264" width="9" style="2"/>
    <col min="11265" max="11265" width="1.5" style="2" customWidth="1"/>
    <col min="11266" max="11269" width="5" style="2" customWidth="1"/>
    <col min="11270" max="11270" width="1.5" style="2" customWidth="1"/>
    <col min="11271" max="11274" width="5" style="2" customWidth="1"/>
    <col min="11275" max="11275" width="3.25" style="2" customWidth="1"/>
    <col min="11276" max="11279" width="5" style="2" customWidth="1"/>
    <col min="11280" max="11280" width="1.5" style="2" customWidth="1"/>
    <col min="11281" max="11284" width="5" style="2" customWidth="1"/>
    <col min="11285" max="11285" width="2.375" style="2" customWidth="1"/>
    <col min="11286" max="11286" width="1.5" style="2" customWidth="1"/>
    <col min="11287" max="11290" width="5" style="2" customWidth="1"/>
    <col min="11291" max="11291" width="1.5" style="2" customWidth="1"/>
    <col min="11292" max="11295" width="5" style="2" customWidth="1"/>
    <col min="11296" max="11296" width="3.25" style="2" customWidth="1"/>
    <col min="11297" max="11300" width="5" style="2" customWidth="1"/>
    <col min="11301" max="11301" width="1.5" style="2" customWidth="1"/>
    <col min="11302" max="11305" width="5" style="2" customWidth="1"/>
    <col min="11306" max="11306" width="2.375" style="2" customWidth="1"/>
    <col min="11307" max="11520" width="9" style="2"/>
    <col min="11521" max="11521" width="1.5" style="2" customWidth="1"/>
    <col min="11522" max="11525" width="5" style="2" customWidth="1"/>
    <col min="11526" max="11526" width="1.5" style="2" customWidth="1"/>
    <col min="11527" max="11530" width="5" style="2" customWidth="1"/>
    <col min="11531" max="11531" width="3.25" style="2" customWidth="1"/>
    <col min="11532" max="11535" width="5" style="2" customWidth="1"/>
    <col min="11536" max="11536" width="1.5" style="2" customWidth="1"/>
    <col min="11537" max="11540" width="5" style="2" customWidth="1"/>
    <col min="11541" max="11541" width="2.375" style="2" customWidth="1"/>
    <col min="11542" max="11542" width="1.5" style="2" customWidth="1"/>
    <col min="11543" max="11546" width="5" style="2" customWidth="1"/>
    <col min="11547" max="11547" width="1.5" style="2" customWidth="1"/>
    <col min="11548" max="11551" width="5" style="2" customWidth="1"/>
    <col min="11552" max="11552" width="3.25" style="2" customWidth="1"/>
    <col min="11553" max="11556" width="5" style="2" customWidth="1"/>
    <col min="11557" max="11557" width="1.5" style="2" customWidth="1"/>
    <col min="11558" max="11561" width="5" style="2" customWidth="1"/>
    <col min="11562" max="11562" width="2.375" style="2" customWidth="1"/>
    <col min="11563" max="11776" width="9" style="2"/>
    <col min="11777" max="11777" width="1.5" style="2" customWidth="1"/>
    <col min="11778" max="11781" width="5" style="2" customWidth="1"/>
    <col min="11782" max="11782" width="1.5" style="2" customWidth="1"/>
    <col min="11783" max="11786" width="5" style="2" customWidth="1"/>
    <col min="11787" max="11787" width="3.25" style="2" customWidth="1"/>
    <col min="11788" max="11791" width="5" style="2" customWidth="1"/>
    <col min="11792" max="11792" width="1.5" style="2" customWidth="1"/>
    <col min="11793" max="11796" width="5" style="2" customWidth="1"/>
    <col min="11797" max="11797" width="2.375" style="2" customWidth="1"/>
    <col min="11798" max="11798" width="1.5" style="2" customWidth="1"/>
    <col min="11799" max="11802" width="5" style="2" customWidth="1"/>
    <col min="11803" max="11803" width="1.5" style="2" customWidth="1"/>
    <col min="11804" max="11807" width="5" style="2" customWidth="1"/>
    <col min="11808" max="11808" width="3.25" style="2" customWidth="1"/>
    <col min="11809" max="11812" width="5" style="2" customWidth="1"/>
    <col min="11813" max="11813" width="1.5" style="2" customWidth="1"/>
    <col min="11814" max="11817" width="5" style="2" customWidth="1"/>
    <col min="11818" max="11818" width="2.375" style="2" customWidth="1"/>
    <col min="11819" max="12032" width="9" style="2"/>
    <col min="12033" max="12033" width="1.5" style="2" customWidth="1"/>
    <col min="12034" max="12037" width="5" style="2" customWidth="1"/>
    <col min="12038" max="12038" width="1.5" style="2" customWidth="1"/>
    <col min="12039" max="12042" width="5" style="2" customWidth="1"/>
    <col min="12043" max="12043" width="3.25" style="2" customWidth="1"/>
    <col min="12044" max="12047" width="5" style="2" customWidth="1"/>
    <col min="12048" max="12048" width="1.5" style="2" customWidth="1"/>
    <col min="12049" max="12052" width="5" style="2" customWidth="1"/>
    <col min="12053" max="12053" width="2.375" style="2" customWidth="1"/>
    <col min="12054" max="12054" width="1.5" style="2" customWidth="1"/>
    <col min="12055" max="12058" width="5" style="2" customWidth="1"/>
    <col min="12059" max="12059" width="1.5" style="2" customWidth="1"/>
    <col min="12060" max="12063" width="5" style="2" customWidth="1"/>
    <col min="12064" max="12064" width="3.25" style="2" customWidth="1"/>
    <col min="12065" max="12068" width="5" style="2" customWidth="1"/>
    <col min="12069" max="12069" width="1.5" style="2" customWidth="1"/>
    <col min="12070" max="12073" width="5" style="2" customWidth="1"/>
    <col min="12074" max="12074" width="2.375" style="2" customWidth="1"/>
    <col min="12075" max="12288" width="9" style="2"/>
    <col min="12289" max="12289" width="1.5" style="2" customWidth="1"/>
    <col min="12290" max="12293" width="5" style="2" customWidth="1"/>
    <col min="12294" max="12294" width="1.5" style="2" customWidth="1"/>
    <col min="12295" max="12298" width="5" style="2" customWidth="1"/>
    <col min="12299" max="12299" width="3.25" style="2" customWidth="1"/>
    <col min="12300" max="12303" width="5" style="2" customWidth="1"/>
    <col min="12304" max="12304" width="1.5" style="2" customWidth="1"/>
    <col min="12305" max="12308" width="5" style="2" customWidth="1"/>
    <col min="12309" max="12309" width="2.375" style="2" customWidth="1"/>
    <col min="12310" max="12310" width="1.5" style="2" customWidth="1"/>
    <col min="12311" max="12314" width="5" style="2" customWidth="1"/>
    <col min="12315" max="12315" width="1.5" style="2" customWidth="1"/>
    <col min="12316" max="12319" width="5" style="2" customWidth="1"/>
    <col min="12320" max="12320" width="3.25" style="2" customWidth="1"/>
    <col min="12321" max="12324" width="5" style="2" customWidth="1"/>
    <col min="12325" max="12325" width="1.5" style="2" customWidth="1"/>
    <col min="12326" max="12329" width="5" style="2" customWidth="1"/>
    <col min="12330" max="12330" width="2.375" style="2" customWidth="1"/>
    <col min="12331" max="12544" width="9" style="2"/>
    <col min="12545" max="12545" width="1.5" style="2" customWidth="1"/>
    <col min="12546" max="12549" width="5" style="2" customWidth="1"/>
    <col min="12550" max="12550" width="1.5" style="2" customWidth="1"/>
    <col min="12551" max="12554" width="5" style="2" customWidth="1"/>
    <col min="12555" max="12555" width="3.25" style="2" customWidth="1"/>
    <col min="12556" max="12559" width="5" style="2" customWidth="1"/>
    <col min="12560" max="12560" width="1.5" style="2" customWidth="1"/>
    <col min="12561" max="12564" width="5" style="2" customWidth="1"/>
    <col min="12565" max="12565" width="2.375" style="2" customWidth="1"/>
    <col min="12566" max="12566" width="1.5" style="2" customWidth="1"/>
    <col min="12567" max="12570" width="5" style="2" customWidth="1"/>
    <col min="12571" max="12571" width="1.5" style="2" customWidth="1"/>
    <col min="12572" max="12575" width="5" style="2" customWidth="1"/>
    <col min="12576" max="12576" width="3.25" style="2" customWidth="1"/>
    <col min="12577" max="12580" width="5" style="2" customWidth="1"/>
    <col min="12581" max="12581" width="1.5" style="2" customWidth="1"/>
    <col min="12582" max="12585" width="5" style="2" customWidth="1"/>
    <col min="12586" max="12586" width="2.375" style="2" customWidth="1"/>
    <col min="12587" max="12800" width="9" style="2"/>
    <col min="12801" max="12801" width="1.5" style="2" customWidth="1"/>
    <col min="12802" max="12805" width="5" style="2" customWidth="1"/>
    <col min="12806" max="12806" width="1.5" style="2" customWidth="1"/>
    <col min="12807" max="12810" width="5" style="2" customWidth="1"/>
    <col min="12811" max="12811" width="3.25" style="2" customWidth="1"/>
    <col min="12812" max="12815" width="5" style="2" customWidth="1"/>
    <col min="12816" max="12816" width="1.5" style="2" customWidth="1"/>
    <col min="12817" max="12820" width="5" style="2" customWidth="1"/>
    <col min="12821" max="12821" width="2.375" style="2" customWidth="1"/>
    <col min="12822" max="12822" width="1.5" style="2" customWidth="1"/>
    <col min="12823" max="12826" width="5" style="2" customWidth="1"/>
    <col min="12827" max="12827" width="1.5" style="2" customWidth="1"/>
    <col min="12828" max="12831" width="5" style="2" customWidth="1"/>
    <col min="12832" max="12832" width="3.25" style="2" customWidth="1"/>
    <col min="12833" max="12836" width="5" style="2" customWidth="1"/>
    <col min="12837" max="12837" width="1.5" style="2" customWidth="1"/>
    <col min="12838" max="12841" width="5" style="2" customWidth="1"/>
    <col min="12842" max="12842" width="2.375" style="2" customWidth="1"/>
    <col min="12843" max="13056" width="9" style="2"/>
    <col min="13057" max="13057" width="1.5" style="2" customWidth="1"/>
    <col min="13058" max="13061" width="5" style="2" customWidth="1"/>
    <col min="13062" max="13062" width="1.5" style="2" customWidth="1"/>
    <col min="13063" max="13066" width="5" style="2" customWidth="1"/>
    <col min="13067" max="13067" width="3.25" style="2" customWidth="1"/>
    <col min="13068" max="13071" width="5" style="2" customWidth="1"/>
    <col min="13072" max="13072" width="1.5" style="2" customWidth="1"/>
    <col min="13073" max="13076" width="5" style="2" customWidth="1"/>
    <col min="13077" max="13077" width="2.375" style="2" customWidth="1"/>
    <col min="13078" max="13078" width="1.5" style="2" customWidth="1"/>
    <col min="13079" max="13082" width="5" style="2" customWidth="1"/>
    <col min="13083" max="13083" width="1.5" style="2" customWidth="1"/>
    <col min="13084" max="13087" width="5" style="2" customWidth="1"/>
    <col min="13088" max="13088" width="3.25" style="2" customWidth="1"/>
    <col min="13089" max="13092" width="5" style="2" customWidth="1"/>
    <col min="13093" max="13093" width="1.5" style="2" customWidth="1"/>
    <col min="13094" max="13097" width="5" style="2" customWidth="1"/>
    <col min="13098" max="13098" width="2.375" style="2" customWidth="1"/>
    <col min="13099" max="13312" width="9" style="2"/>
    <col min="13313" max="13313" width="1.5" style="2" customWidth="1"/>
    <col min="13314" max="13317" width="5" style="2" customWidth="1"/>
    <col min="13318" max="13318" width="1.5" style="2" customWidth="1"/>
    <col min="13319" max="13322" width="5" style="2" customWidth="1"/>
    <col min="13323" max="13323" width="3.25" style="2" customWidth="1"/>
    <col min="13324" max="13327" width="5" style="2" customWidth="1"/>
    <col min="13328" max="13328" width="1.5" style="2" customWidth="1"/>
    <col min="13329" max="13332" width="5" style="2" customWidth="1"/>
    <col min="13333" max="13333" width="2.375" style="2" customWidth="1"/>
    <col min="13334" max="13334" width="1.5" style="2" customWidth="1"/>
    <col min="13335" max="13338" width="5" style="2" customWidth="1"/>
    <col min="13339" max="13339" width="1.5" style="2" customWidth="1"/>
    <col min="13340" max="13343" width="5" style="2" customWidth="1"/>
    <col min="13344" max="13344" width="3.25" style="2" customWidth="1"/>
    <col min="13345" max="13348" width="5" style="2" customWidth="1"/>
    <col min="13349" max="13349" width="1.5" style="2" customWidth="1"/>
    <col min="13350" max="13353" width="5" style="2" customWidth="1"/>
    <col min="13354" max="13354" width="2.375" style="2" customWidth="1"/>
    <col min="13355" max="13568" width="9" style="2"/>
    <col min="13569" max="13569" width="1.5" style="2" customWidth="1"/>
    <col min="13570" max="13573" width="5" style="2" customWidth="1"/>
    <col min="13574" max="13574" width="1.5" style="2" customWidth="1"/>
    <col min="13575" max="13578" width="5" style="2" customWidth="1"/>
    <col min="13579" max="13579" width="3.25" style="2" customWidth="1"/>
    <col min="13580" max="13583" width="5" style="2" customWidth="1"/>
    <col min="13584" max="13584" width="1.5" style="2" customWidth="1"/>
    <col min="13585" max="13588" width="5" style="2" customWidth="1"/>
    <col min="13589" max="13589" width="2.375" style="2" customWidth="1"/>
    <col min="13590" max="13590" width="1.5" style="2" customWidth="1"/>
    <col min="13591" max="13594" width="5" style="2" customWidth="1"/>
    <col min="13595" max="13595" width="1.5" style="2" customWidth="1"/>
    <col min="13596" max="13599" width="5" style="2" customWidth="1"/>
    <col min="13600" max="13600" width="3.25" style="2" customWidth="1"/>
    <col min="13601" max="13604" width="5" style="2" customWidth="1"/>
    <col min="13605" max="13605" width="1.5" style="2" customWidth="1"/>
    <col min="13606" max="13609" width="5" style="2" customWidth="1"/>
    <col min="13610" max="13610" width="2.375" style="2" customWidth="1"/>
    <col min="13611" max="13824" width="9" style="2"/>
    <col min="13825" max="13825" width="1.5" style="2" customWidth="1"/>
    <col min="13826" max="13829" width="5" style="2" customWidth="1"/>
    <col min="13830" max="13830" width="1.5" style="2" customWidth="1"/>
    <col min="13831" max="13834" width="5" style="2" customWidth="1"/>
    <col min="13835" max="13835" width="3.25" style="2" customWidth="1"/>
    <col min="13836" max="13839" width="5" style="2" customWidth="1"/>
    <col min="13840" max="13840" width="1.5" style="2" customWidth="1"/>
    <col min="13841" max="13844" width="5" style="2" customWidth="1"/>
    <col min="13845" max="13845" width="2.375" style="2" customWidth="1"/>
    <col min="13846" max="13846" width="1.5" style="2" customWidth="1"/>
    <col min="13847" max="13850" width="5" style="2" customWidth="1"/>
    <col min="13851" max="13851" width="1.5" style="2" customWidth="1"/>
    <col min="13852" max="13855" width="5" style="2" customWidth="1"/>
    <col min="13856" max="13856" width="3.25" style="2" customWidth="1"/>
    <col min="13857" max="13860" width="5" style="2" customWidth="1"/>
    <col min="13861" max="13861" width="1.5" style="2" customWidth="1"/>
    <col min="13862" max="13865" width="5" style="2" customWidth="1"/>
    <col min="13866" max="13866" width="2.375" style="2" customWidth="1"/>
    <col min="13867" max="14080" width="9" style="2"/>
    <col min="14081" max="14081" width="1.5" style="2" customWidth="1"/>
    <col min="14082" max="14085" width="5" style="2" customWidth="1"/>
    <col min="14086" max="14086" width="1.5" style="2" customWidth="1"/>
    <col min="14087" max="14090" width="5" style="2" customWidth="1"/>
    <col min="14091" max="14091" width="3.25" style="2" customWidth="1"/>
    <col min="14092" max="14095" width="5" style="2" customWidth="1"/>
    <col min="14096" max="14096" width="1.5" style="2" customWidth="1"/>
    <col min="14097" max="14100" width="5" style="2" customWidth="1"/>
    <col min="14101" max="14101" width="2.375" style="2" customWidth="1"/>
    <col min="14102" max="14102" width="1.5" style="2" customWidth="1"/>
    <col min="14103" max="14106" width="5" style="2" customWidth="1"/>
    <col min="14107" max="14107" width="1.5" style="2" customWidth="1"/>
    <col min="14108" max="14111" width="5" style="2" customWidth="1"/>
    <col min="14112" max="14112" width="3.25" style="2" customWidth="1"/>
    <col min="14113" max="14116" width="5" style="2" customWidth="1"/>
    <col min="14117" max="14117" width="1.5" style="2" customWidth="1"/>
    <col min="14118" max="14121" width="5" style="2" customWidth="1"/>
    <col min="14122" max="14122" width="2.375" style="2" customWidth="1"/>
    <col min="14123" max="14336" width="9" style="2"/>
    <col min="14337" max="14337" width="1.5" style="2" customWidth="1"/>
    <col min="14338" max="14341" width="5" style="2" customWidth="1"/>
    <col min="14342" max="14342" width="1.5" style="2" customWidth="1"/>
    <col min="14343" max="14346" width="5" style="2" customWidth="1"/>
    <col min="14347" max="14347" width="3.25" style="2" customWidth="1"/>
    <col min="14348" max="14351" width="5" style="2" customWidth="1"/>
    <col min="14352" max="14352" width="1.5" style="2" customWidth="1"/>
    <col min="14353" max="14356" width="5" style="2" customWidth="1"/>
    <col min="14357" max="14357" width="2.375" style="2" customWidth="1"/>
    <col min="14358" max="14358" width="1.5" style="2" customWidth="1"/>
    <col min="14359" max="14362" width="5" style="2" customWidth="1"/>
    <col min="14363" max="14363" width="1.5" style="2" customWidth="1"/>
    <col min="14364" max="14367" width="5" style="2" customWidth="1"/>
    <col min="14368" max="14368" width="3.25" style="2" customWidth="1"/>
    <col min="14369" max="14372" width="5" style="2" customWidth="1"/>
    <col min="14373" max="14373" width="1.5" style="2" customWidth="1"/>
    <col min="14374" max="14377" width="5" style="2" customWidth="1"/>
    <col min="14378" max="14378" width="2.375" style="2" customWidth="1"/>
    <col min="14379" max="14592" width="9" style="2"/>
    <col min="14593" max="14593" width="1.5" style="2" customWidth="1"/>
    <col min="14594" max="14597" width="5" style="2" customWidth="1"/>
    <col min="14598" max="14598" width="1.5" style="2" customWidth="1"/>
    <col min="14599" max="14602" width="5" style="2" customWidth="1"/>
    <col min="14603" max="14603" width="3.25" style="2" customWidth="1"/>
    <col min="14604" max="14607" width="5" style="2" customWidth="1"/>
    <col min="14608" max="14608" width="1.5" style="2" customWidth="1"/>
    <col min="14609" max="14612" width="5" style="2" customWidth="1"/>
    <col min="14613" max="14613" width="2.375" style="2" customWidth="1"/>
    <col min="14614" max="14614" width="1.5" style="2" customWidth="1"/>
    <col min="14615" max="14618" width="5" style="2" customWidth="1"/>
    <col min="14619" max="14619" width="1.5" style="2" customWidth="1"/>
    <col min="14620" max="14623" width="5" style="2" customWidth="1"/>
    <col min="14624" max="14624" width="3.25" style="2" customWidth="1"/>
    <col min="14625" max="14628" width="5" style="2" customWidth="1"/>
    <col min="14629" max="14629" width="1.5" style="2" customWidth="1"/>
    <col min="14630" max="14633" width="5" style="2" customWidth="1"/>
    <col min="14634" max="14634" width="2.375" style="2" customWidth="1"/>
    <col min="14635" max="14848" width="9" style="2"/>
    <col min="14849" max="14849" width="1.5" style="2" customWidth="1"/>
    <col min="14850" max="14853" width="5" style="2" customWidth="1"/>
    <col min="14854" max="14854" width="1.5" style="2" customWidth="1"/>
    <col min="14855" max="14858" width="5" style="2" customWidth="1"/>
    <col min="14859" max="14859" width="3.25" style="2" customWidth="1"/>
    <col min="14860" max="14863" width="5" style="2" customWidth="1"/>
    <col min="14864" max="14864" width="1.5" style="2" customWidth="1"/>
    <col min="14865" max="14868" width="5" style="2" customWidth="1"/>
    <col min="14869" max="14869" width="2.375" style="2" customWidth="1"/>
    <col min="14870" max="14870" width="1.5" style="2" customWidth="1"/>
    <col min="14871" max="14874" width="5" style="2" customWidth="1"/>
    <col min="14875" max="14875" width="1.5" style="2" customWidth="1"/>
    <col min="14876" max="14879" width="5" style="2" customWidth="1"/>
    <col min="14880" max="14880" width="3.25" style="2" customWidth="1"/>
    <col min="14881" max="14884" width="5" style="2" customWidth="1"/>
    <col min="14885" max="14885" width="1.5" style="2" customWidth="1"/>
    <col min="14886" max="14889" width="5" style="2" customWidth="1"/>
    <col min="14890" max="14890" width="2.375" style="2" customWidth="1"/>
    <col min="14891" max="15104" width="9" style="2"/>
    <col min="15105" max="15105" width="1.5" style="2" customWidth="1"/>
    <col min="15106" max="15109" width="5" style="2" customWidth="1"/>
    <col min="15110" max="15110" width="1.5" style="2" customWidth="1"/>
    <col min="15111" max="15114" width="5" style="2" customWidth="1"/>
    <col min="15115" max="15115" width="3.25" style="2" customWidth="1"/>
    <col min="15116" max="15119" width="5" style="2" customWidth="1"/>
    <col min="15120" max="15120" width="1.5" style="2" customWidth="1"/>
    <col min="15121" max="15124" width="5" style="2" customWidth="1"/>
    <col min="15125" max="15125" width="2.375" style="2" customWidth="1"/>
    <col min="15126" max="15126" width="1.5" style="2" customWidth="1"/>
    <col min="15127" max="15130" width="5" style="2" customWidth="1"/>
    <col min="15131" max="15131" width="1.5" style="2" customWidth="1"/>
    <col min="15132" max="15135" width="5" style="2" customWidth="1"/>
    <col min="15136" max="15136" width="3.25" style="2" customWidth="1"/>
    <col min="15137" max="15140" width="5" style="2" customWidth="1"/>
    <col min="15141" max="15141" width="1.5" style="2" customWidth="1"/>
    <col min="15142" max="15145" width="5" style="2" customWidth="1"/>
    <col min="15146" max="15146" width="2.375" style="2" customWidth="1"/>
    <col min="15147" max="15360" width="9" style="2"/>
    <col min="15361" max="15361" width="1.5" style="2" customWidth="1"/>
    <col min="15362" max="15365" width="5" style="2" customWidth="1"/>
    <col min="15366" max="15366" width="1.5" style="2" customWidth="1"/>
    <col min="15367" max="15370" width="5" style="2" customWidth="1"/>
    <col min="15371" max="15371" width="3.25" style="2" customWidth="1"/>
    <col min="15372" max="15375" width="5" style="2" customWidth="1"/>
    <col min="15376" max="15376" width="1.5" style="2" customWidth="1"/>
    <col min="15377" max="15380" width="5" style="2" customWidth="1"/>
    <col min="15381" max="15381" width="2.375" style="2" customWidth="1"/>
    <col min="15382" max="15382" width="1.5" style="2" customWidth="1"/>
    <col min="15383" max="15386" width="5" style="2" customWidth="1"/>
    <col min="15387" max="15387" width="1.5" style="2" customWidth="1"/>
    <col min="15388" max="15391" width="5" style="2" customWidth="1"/>
    <col min="15392" max="15392" width="3.25" style="2" customWidth="1"/>
    <col min="15393" max="15396" width="5" style="2" customWidth="1"/>
    <col min="15397" max="15397" width="1.5" style="2" customWidth="1"/>
    <col min="15398" max="15401" width="5" style="2" customWidth="1"/>
    <col min="15402" max="15402" width="2.375" style="2" customWidth="1"/>
    <col min="15403" max="15616" width="9" style="2"/>
    <col min="15617" max="15617" width="1.5" style="2" customWidth="1"/>
    <col min="15618" max="15621" width="5" style="2" customWidth="1"/>
    <col min="15622" max="15622" width="1.5" style="2" customWidth="1"/>
    <col min="15623" max="15626" width="5" style="2" customWidth="1"/>
    <col min="15627" max="15627" width="3.25" style="2" customWidth="1"/>
    <col min="15628" max="15631" width="5" style="2" customWidth="1"/>
    <col min="15632" max="15632" width="1.5" style="2" customWidth="1"/>
    <col min="15633" max="15636" width="5" style="2" customWidth="1"/>
    <col min="15637" max="15637" width="2.375" style="2" customWidth="1"/>
    <col min="15638" max="15638" width="1.5" style="2" customWidth="1"/>
    <col min="15639" max="15642" width="5" style="2" customWidth="1"/>
    <col min="15643" max="15643" width="1.5" style="2" customWidth="1"/>
    <col min="15644" max="15647" width="5" style="2" customWidth="1"/>
    <col min="15648" max="15648" width="3.25" style="2" customWidth="1"/>
    <col min="15649" max="15652" width="5" style="2" customWidth="1"/>
    <col min="15653" max="15653" width="1.5" style="2" customWidth="1"/>
    <col min="15654" max="15657" width="5" style="2" customWidth="1"/>
    <col min="15658" max="15658" width="2.375" style="2" customWidth="1"/>
    <col min="15659" max="15872" width="9" style="2"/>
    <col min="15873" max="15873" width="1.5" style="2" customWidth="1"/>
    <col min="15874" max="15877" width="5" style="2" customWidth="1"/>
    <col min="15878" max="15878" width="1.5" style="2" customWidth="1"/>
    <col min="15879" max="15882" width="5" style="2" customWidth="1"/>
    <col min="15883" max="15883" width="3.25" style="2" customWidth="1"/>
    <col min="15884" max="15887" width="5" style="2" customWidth="1"/>
    <col min="15888" max="15888" width="1.5" style="2" customWidth="1"/>
    <col min="15889" max="15892" width="5" style="2" customWidth="1"/>
    <col min="15893" max="15893" width="2.375" style="2" customWidth="1"/>
    <col min="15894" max="15894" width="1.5" style="2" customWidth="1"/>
    <col min="15895" max="15898" width="5" style="2" customWidth="1"/>
    <col min="15899" max="15899" width="1.5" style="2" customWidth="1"/>
    <col min="15900" max="15903" width="5" style="2" customWidth="1"/>
    <col min="15904" max="15904" width="3.25" style="2" customWidth="1"/>
    <col min="15905" max="15908" width="5" style="2" customWidth="1"/>
    <col min="15909" max="15909" width="1.5" style="2" customWidth="1"/>
    <col min="15910" max="15913" width="5" style="2" customWidth="1"/>
    <col min="15914" max="15914" width="2.375" style="2" customWidth="1"/>
    <col min="15915" max="16128" width="9" style="2"/>
    <col min="16129" max="16129" width="1.5" style="2" customWidth="1"/>
    <col min="16130" max="16133" width="5" style="2" customWidth="1"/>
    <col min="16134" max="16134" width="1.5" style="2" customWidth="1"/>
    <col min="16135" max="16138" width="5" style="2" customWidth="1"/>
    <col min="16139" max="16139" width="3.25" style="2" customWidth="1"/>
    <col min="16140" max="16143" width="5" style="2" customWidth="1"/>
    <col min="16144" max="16144" width="1.5" style="2" customWidth="1"/>
    <col min="16145" max="16148" width="5" style="2" customWidth="1"/>
    <col min="16149" max="16149" width="2.375" style="2" customWidth="1"/>
    <col min="16150" max="16150" width="1.5" style="2" customWidth="1"/>
    <col min="16151" max="16154" width="5" style="2" customWidth="1"/>
    <col min="16155" max="16155" width="1.5" style="2" customWidth="1"/>
    <col min="16156" max="16159" width="5" style="2" customWidth="1"/>
    <col min="16160" max="16160" width="3.25" style="2" customWidth="1"/>
    <col min="16161" max="16164" width="5" style="2" customWidth="1"/>
    <col min="16165" max="16165" width="1.5" style="2" customWidth="1"/>
    <col min="16166" max="16169" width="5" style="2" customWidth="1"/>
    <col min="16170" max="16170" width="2.375" style="2" customWidth="1"/>
    <col min="16171" max="16384" width="9" style="2"/>
  </cols>
  <sheetData>
    <row r="1" spans="1:42" ht="18" customHeight="1" x14ac:dyDescent="0.15">
      <c r="A1" s="1"/>
      <c r="B1" s="48" t="s">
        <v>31</v>
      </c>
      <c r="C1" s="48"/>
      <c r="D1" s="48"/>
      <c r="E1" s="48"/>
      <c r="F1" s="48"/>
      <c r="G1" s="48"/>
      <c r="H1" s="48"/>
      <c r="I1" s="48"/>
      <c r="J1" s="48"/>
      <c r="K1" s="48"/>
      <c r="L1" s="48"/>
      <c r="M1" s="48"/>
      <c r="N1" s="48"/>
      <c r="O1" s="48"/>
      <c r="P1" s="48"/>
      <c r="Q1" s="48"/>
      <c r="R1" s="48"/>
      <c r="S1" s="49"/>
      <c r="T1" s="49"/>
      <c r="U1" s="1"/>
      <c r="V1" s="1"/>
      <c r="W1" s="48" t="s">
        <v>32</v>
      </c>
      <c r="X1" s="48"/>
      <c r="Y1" s="48"/>
      <c r="Z1" s="48"/>
      <c r="AA1" s="48"/>
      <c r="AB1" s="48"/>
      <c r="AC1" s="48"/>
      <c r="AD1" s="48"/>
      <c r="AE1" s="48"/>
      <c r="AF1" s="48"/>
      <c r="AG1" s="48"/>
      <c r="AH1" s="48"/>
      <c r="AI1" s="48"/>
      <c r="AJ1" s="48"/>
      <c r="AK1" s="48"/>
      <c r="AL1" s="48"/>
      <c r="AM1" s="48"/>
      <c r="AN1" s="1"/>
      <c r="AO1" s="1"/>
      <c r="AP1" s="1"/>
    </row>
    <row r="2" spans="1:42" s="3" customFormat="1" ht="14.25" customHeight="1" x14ac:dyDescent="0.15"/>
    <row r="3" spans="1:42" s="3" customFormat="1" ht="14.25" customHeight="1" x14ac:dyDescent="0.15">
      <c r="B3" s="50" t="s">
        <v>2</v>
      </c>
      <c r="C3" s="51"/>
      <c r="D3" s="4"/>
      <c r="E3" s="5" t="s">
        <v>3</v>
      </c>
      <c r="F3" s="5"/>
      <c r="G3" s="51" t="s">
        <v>4</v>
      </c>
      <c r="H3" s="51"/>
      <c r="I3" s="6"/>
      <c r="J3" s="7" t="s">
        <v>5</v>
      </c>
      <c r="L3" s="50" t="s">
        <v>2</v>
      </c>
      <c r="M3" s="51"/>
      <c r="N3" s="4"/>
      <c r="O3" s="5" t="s">
        <v>3</v>
      </c>
      <c r="P3" s="5"/>
      <c r="Q3" s="51" t="s">
        <v>4</v>
      </c>
      <c r="R3" s="51"/>
      <c r="S3" s="6"/>
      <c r="T3" s="7" t="s">
        <v>5</v>
      </c>
      <c r="W3" s="50" t="s">
        <v>2</v>
      </c>
      <c r="X3" s="51"/>
      <c r="Y3" s="4"/>
      <c r="Z3" s="5" t="s">
        <v>3</v>
      </c>
      <c r="AA3" s="5"/>
      <c r="AB3" s="51" t="s">
        <v>4</v>
      </c>
      <c r="AC3" s="51"/>
      <c r="AD3" s="6"/>
      <c r="AE3" s="7" t="s">
        <v>5</v>
      </c>
      <c r="AG3" s="50" t="s">
        <v>2</v>
      </c>
      <c r="AH3" s="51"/>
      <c r="AI3" s="4"/>
      <c r="AJ3" s="5" t="s">
        <v>3</v>
      </c>
      <c r="AK3" s="5"/>
      <c r="AL3" s="51" t="s">
        <v>4</v>
      </c>
      <c r="AM3" s="51"/>
      <c r="AN3" s="6"/>
      <c r="AO3" s="7" t="s">
        <v>5</v>
      </c>
    </row>
    <row r="4" spans="1:42" s="3" customFormat="1" ht="14.25" customHeight="1" x14ac:dyDescent="0.15">
      <c r="B4" s="8"/>
      <c r="C4" s="9"/>
      <c r="D4" s="10"/>
      <c r="E4" s="9"/>
      <c r="F4" s="9"/>
      <c r="G4" s="10"/>
      <c r="H4" s="9"/>
      <c r="I4" s="10"/>
      <c r="J4" s="11"/>
      <c r="L4" s="8"/>
      <c r="M4" s="9"/>
      <c r="N4" s="10"/>
      <c r="O4" s="9"/>
      <c r="P4" s="9"/>
      <c r="Q4" s="10"/>
      <c r="R4" s="9"/>
      <c r="S4" s="10"/>
      <c r="T4" s="11"/>
      <c r="W4" s="8"/>
      <c r="X4" s="9"/>
      <c r="Y4" s="10"/>
      <c r="Z4" s="9"/>
      <c r="AA4" s="9"/>
      <c r="AB4" s="10"/>
      <c r="AC4" s="9"/>
      <c r="AD4" s="10"/>
      <c r="AE4" s="11"/>
      <c r="AG4" s="8"/>
      <c r="AH4" s="9"/>
      <c r="AI4" s="10"/>
      <c r="AJ4" s="9"/>
      <c r="AK4" s="9"/>
      <c r="AL4" s="10"/>
      <c r="AM4" s="9"/>
      <c r="AN4" s="10"/>
      <c r="AO4" s="11"/>
    </row>
    <row r="5" spans="1:42" ht="14.25" customHeight="1" x14ac:dyDescent="0.15">
      <c r="B5" s="12"/>
      <c r="C5" s="13"/>
      <c r="D5" s="13"/>
      <c r="E5" s="13"/>
      <c r="F5" s="13"/>
      <c r="G5" s="13"/>
      <c r="H5" s="13"/>
      <c r="I5" s="13"/>
      <c r="J5" s="14"/>
      <c r="L5" s="12"/>
      <c r="M5" s="13"/>
      <c r="N5" s="13"/>
      <c r="O5" s="13"/>
      <c r="P5" s="13"/>
      <c r="Q5" s="13"/>
      <c r="R5" s="13"/>
      <c r="S5" s="13"/>
      <c r="T5" s="14"/>
      <c r="W5" s="12"/>
      <c r="X5" s="13"/>
      <c r="Y5" s="13"/>
      <c r="Z5" s="13"/>
      <c r="AA5" s="13"/>
      <c r="AB5" s="13"/>
      <c r="AC5" s="13"/>
      <c r="AD5" s="13"/>
      <c r="AE5" s="14"/>
      <c r="AG5" s="12"/>
      <c r="AH5" s="13"/>
      <c r="AI5" s="13"/>
      <c r="AJ5" s="13"/>
      <c r="AK5" s="13"/>
      <c r="AL5" s="13"/>
      <c r="AM5" s="13"/>
      <c r="AN5" s="13"/>
      <c r="AO5" s="14"/>
    </row>
    <row r="6" spans="1:42" ht="14.25" customHeight="1" x14ac:dyDescent="0.15">
      <c r="B6" s="12"/>
      <c r="C6" s="13"/>
      <c r="D6" s="13"/>
      <c r="E6" s="13"/>
      <c r="F6" s="13"/>
      <c r="G6" s="13"/>
      <c r="H6" s="13"/>
      <c r="I6" s="13"/>
      <c r="J6" s="14"/>
      <c r="L6" s="12"/>
      <c r="M6" s="13"/>
      <c r="N6" s="13"/>
      <c r="O6" s="13"/>
      <c r="P6" s="13"/>
      <c r="Q6" s="13"/>
      <c r="R6" s="13"/>
      <c r="S6" s="13"/>
      <c r="T6" s="14"/>
      <c r="W6" s="12"/>
      <c r="X6" s="13"/>
      <c r="Y6" s="13"/>
      <c r="Z6" s="13"/>
      <c r="AA6" s="13"/>
      <c r="AB6" s="13"/>
      <c r="AC6" s="13"/>
      <c r="AD6" s="13"/>
      <c r="AE6" s="14"/>
      <c r="AG6" s="12"/>
      <c r="AH6" s="13"/>
      <c r="AI6" s="13"/>
      <c r="AJ6" s="13"/>
      <c r="AK6" s="13"/>
      <c r="AL6" s="13"/>
      <c r="AM6" s="13"/>
      <c r="AN6" s="13"/>
      <c r="AO6" s="14"/>
    </row>
    <row r="7" spans="1:42" ht="14.25" customHeight="1" x14ac:dyDescent="0.15">
      <c r="B7" s="12"/>
      <c r="C7" s="13"/>
      <c r="D7" s="13"/>
      <c r="E7" s="13"/>
      <c r="F7" s="13"/>
      <c r="G7" s="13"/>
      <c r="H7" s="13"/>
      <c r="I7" s="13"/>
      <c r="J7" s="14"/>
      <c r="L7" s="12"/>
      <c r="M7" s="13"/>
      <c r="N7" s="13"/>
      <c r="O7" s="13"/>
      <c r="P7" s="13"/>
      <c r="Q7" s="13"/>
      <c r="R7" s="13"/>
      <c r="S7" s="13"/>
      <c r="T7" s="14"/>
      <c r="W7" s="12"/>
      <c r="X7" s="13"/>
      <c r="Y7" s="13"/>
      <c r="Z7" s="13"/>
      <c r="AA7" s="13"/>
      <c r="AB7" s="13"/>
      <c r="AC7" s="13"/>
      <c r="AD7" s="13"/>
      <c r="AE7" s="14"/>
      <c r="AG7" s="12"/>
      <c r="AH7" s="13"/>
      <c r="AI7" s="13"/>
      <c r="AJ7" s="13"/>
      <c r="AK7" s="13"/>
      <c r="AL7" s="13"/>
      <c r="AM7" s="13"/>
      <c r="AN7" s="13"/>
      <c r="AO7" s="14"/>
    </row>
    <row r="8" spans="1:42" ht="14.25" customHeight="1" x14ac:dyDescent="0.15">
      <c r="B8" s="12"/>
      <c r="C8" s="13"/>
      <c r="D8" s="13"/>
      <c r="E8" s="13"/>
      <c r="F8" s="13"/>
      <c r="G8" s="13"/>
      <c r="H8" s="13"/>
      <c r="I8" s="13"/>
      <c r="J8" s="14"/>
      <c r="L8" s="12"/>
      <c r="M8" s="13"/>
      <c r="N8" s="13"/>
      <c r="O8" s="13"/>
      <c r="P8" s="13"/>
      <c r="Q8" s="13"/>
      <c r="R8" s="13"/>
      <c r="S8" s="13"/>
      <c r="T8" s="14"/>
      <c r="W8" s="12"/>
      <c r="X8" s="13"/>
      <c r="Y8" s="13"/>
      <c r="Z8" s="13"/>
      <c r="AA8" s="13"/>
      <c r="AB8" s="13"/>
      <c r="AC8" s="13"/>
      <c r="AD8" s="13"/>
      <c r="AE8" s="14"/>
      <c r="AG8" s="12"/>
      <c r="AH8" s="13"/>
      <c r="AI8" s="13"/>
      <c r="AJ8" s="13"/>
      <c r="AK8" s="13"/>
      <c r="AL8" s="13"/>
      <c r="AM8" s="13"/>
      <c r="AN8" s="13"/>
      <c r="AO8" s="14"/>
    </row>
    <row r="9" spans="1:42" ht="14.25" customHeight="1" x14ac:dyDescent="0.15">
      <c r="B9" s="12"/>
      <c r="C9" s="13"/>
      <c r="D9" s="13"/>
      <c r="E9" s="13"/>
      <c r="F9" s="13"/>
      <c r="G9" s="13"/>
      <c r="H9" s="13"/>
      <c r="I9" s="13"/>
      <c r="J9" s="14"/>
      <c r="L9" s="12"/>
      <c r="M9" s="13"/>
      <c r="N9" s="13"/>
      <c r="O9" s="13"/>
      <c r="P9" s="13"/>
      <c r="Q9" s="13"/>
      <c r="R9" s="13"/>
      <c r="S9" s="13"/>
      <c r="T9" s="14"/>
      <c r="W9" s="12"/>
      <c r="X9" s="13"/>
      <c r="Y9" s="13"/>
      <c r="Z9" s="13"/>
      <c r="AA9" s="13"/>
      <c r="AB9" s="13"/>
      <c r="AC9" s="13"/>
      <c r="AD9" s="13"/>
      <c r="AE9" s="14"/>
      <c r="AG9" s="12"/>
      <c r="AH9" s="13"/>
      <c r="AI9" s="13"/>
      <c r="AJ9" s="13"/>
      <c r="AK9" s="13"/>
      <c r="AL9" s="13"/>
      <c r="AM9" s="13"/>
      <c r="AN9" s="13"/>
      <c r="AO9" s="14"/>
    </row>
    <row r="10" spans="1:42" ht="14.25" customHeight="1" x14ac:dyDescent="0.15">
      <c r="B10" s="12"/>
      <c r="C10" s="13"/>
      <c r="D10" s="13"/>
      <c r="E10" s="13"/>
      <c r="F10" s="13"/>
      <c r="G10" s="13"/>
      <c r="H10" s="13"/>
      <c r="I10" s="13"/>
      <c r="J10" s="14"/>
      <c r="L10" s="12"/>
      <c r="M10" s="13"/>
      <c r="N10" s="13"/>
      <c r="O10" s="13"/>
      <c r="P10" s="13"/>
      <c r="Q10" s="13"/>
      <c r="R10" s="13"/>
      <c r="S10" s="13"/>
      <c r="T10" s="14"/>
      <c r="W10" s="12"/>
      <c r="X10" s="13"/>
      <c r="Y10" s="13"/>
      <c r="Z10" s="13"/>
      <c r="AA10" s="13"/>
      <c r="AB10" s="13"/>
      <c r="AC10" s="13"/>
      <c r="AD10" s="13"/>
      <c r="AE10" s="14"/>
      <c r="AG10" s="12"/>
      <c r="AH10" s="13"/>
      <c r="AI10" s="13"/>
      <c r="AJ10" s="13"/>
      <c r="AK10" s="13"/>
      <c r="AL10" s="13"/>
      <c r="AM10" s="13"/>
      <c r="AN10" s="13"/>
      <c r="AO10" s="14"/>
    </row>
    <row r="11" spans="1:42" ht="14.25" customHeight="1" x14ac:dyDescent="0.15">
      <c r="B11" s="12"/>
      <c r="C11" s="13"/>
      <c r="D11" s="13"/>
      <c r="E11" s="13"/>
      <c r="F11" s="13"/>
      <c r="G11" s="13"/>
      <c r="H11" s="13"/>
      <c r="I11" s="13"/>
      <c r="J11" s="14"/>
      <c r="L11" s="12"/>
      <c r="M11" s="13"/>
      <c r="N11" s="13"/>
      <c r="O11" s="13"/>
      <c r="P11" s="13"/>
      <c r="Q11" s="13"/>
      <c r="R11" s="13"/>
      <c r="S11" s="13"/>
      <c r="T11" s="14"/>
      <c r="W11" s="12"/>
      <c r="X11" s="13"/>
      <c r="Y11" s="13"/>
      <c r="Z11" s="13"/>
      <c r="AA11" s="13"/>
      <c r="AB11" s="13"/>
      <c r="AC11" s="13"/>
      <c r="AD11" s="13"/>
      <c r="AE11" s="14"/>
      <c r="AG11" s="12"/>
      <c r="AH11" s="13"/>
      <c r="AI11" s="13"/>
      <c r="AJ11" s="13"/>
      <c r="AK11" s="13"/>
      <c r="AL11" s="13"/>
      <c r="AM11" s="13"/>
      <c r="AN11" s="13"/>
      <c r="AO11" s="14"/>
    </row>
    <row r="12" spans="1:42" s="15" customFormat="1" ht="14.25" customHeight="1" x14ac:dyDescent="0.4">
      <c r="B12" s="52" t="s">
        <v>6</v>
      </c>
      <c r="C12" s="53"/>
      <c r="D12" s="16">
        <v>3.4246575342465753</v>
      </c>
      <c r="E12" s="17" t="s">
        <v>7</v>
      </c>
      <c r="F12" s="17"/>
      <c r="G12" s="53" t="s">
        <v>8</v>
      </c>
      <c r="H12" s="53"/>
      <c r="I12" s="18">
        <v>1.8157534246575342</v>
      </c>
      <c r="J12" s="19" t="s">
        <v>9</v>
      </c>
      <c r="L12" s="52" t="s">
        <v>6</v>
      </c>
      <c r="M12" s="53"/>
      <c r="N12" s="20">
        <v>0</v>
      </c>
      <c r="O12" s="17" t="s">
        <v>7</v>
      </c>
      <c r="P12" s="17"/>
      <c r="Q12" s="53" t="s">
        <v>8</v>
      </c>
      <c r="R12" s="53"/>
      <c r="S12" s="21">
        <v>1.3416666666666666</v>
      </c>
      <c r="T12" s="19" t="s">
        <v>9</v>
      </c>
      <c r="W12" s="52" t="s">
        <v>6</v>
      </c>
      <c r="X12" s="53"/>
      <c r="Y12" s="20">
        <v>4.8</v>
      </c>
      <c r="Z12" s="17" t="s">
        <v>7</v>
      </c>
      <c r="AA12" s="17"/>
      <c r="AB12" s="53" t="s">
        <v>8</v>
      </c>
      <c r="AC12" s="53"/>
      <c r="AD12" s="21">
        <v>1.5</v>
      </c>
      <c r="AE12" s="19" t="s">
        <v>9</v>
      </c>
      <c r="AG12" s="52" t="s">
        <v>6</v>
      </c>
      <c r="AH12" s="53"/>
      <c r="AI12" s="20">
        <v>8.9</v>
      </c>
      <c r="AJ12" s="17" t="s">
        <v>7</v>
      </c>
      <c r="AK12" s="17"/>
      <c r="AL12" s="53" t="s">
        <v>8</v>
      </c>
      <c r="AM12" s="53"/>
      <c r="AN12" s="21">
        <v>1</v>
      </c>
      <c r="AO12" s="19" t="s">
        <v>9</v>
      </c>
    </row>
    <row r="13" spans="1:42" s="3" customFormat="1" ht="14.25" customHeight="1" x14ac:dyDescent="0.15">
      <c r="B13" s="22"/>
      <c r="C13" s="23"/>
      <c r="D13" s="23"/>
      <c r="E13" s="24" t="s">
        <v>10</v>
      </c>
      <c r="F13" s="24"/>
      <c r="G13" s="25"/>
      <c r="H13" s="25"/>
      <c r="I13" s="25"/>
      <c r="J13" s="26"/>
      <c r="L13" s="22"/>
      <c r="M13" s="23"/>
      <c r="N13" s="23"/>
      <c r="O13" s="24" t="s">
        <v>29</v>
      </c>
      <c r="P13" s="24"/>
      <c r="Q13" s="25"/>
      <c r="R13" s="25"/>
      <c r="S13" s="25"/>
      <c r="T13" s="26"/>
      <c r="W13" s="22"/>
      <c r="X13" s="23"/>
      <c r="Y13" s="23"/>
      <c r="Z13" s="24" t="s">
        <v>11</v>
      </c>
      <c r="AA13" s="24"/>
      <c r="AB13" s="25"/>
      <c r="AC13" s="25"/>
      <c r="AD13" s="25"/>
      <c r="AE13" s="26"/>
      <c r="AG13" s="22"/>
      <c r="AH13" s="23"/>
      <c r="AI13" s="23"/>
      <c r="AJ13" s="24" t="s">
        <v>12</v>
      </c>
      <c r="AK13" s="24"/>
      <c r="AL13" s="25"/>
      <c r="AM13" s="25"/>
      <c r="AN13" s="25"/>
      <c r="AO13" s="26"/>
    </row>
    <row r="14" spans="1:42" s="3" customFormat="1" ht="14.25" customHeight="1" x14ac:dyDescent="0.15">
      <c r="B14" s="27"/>
    </row>
    <row r="15" spans="1:42" s="3" customFormat="1" ht="14.25" customHeight="1" x14ac:dyDescent="0.15">
      <c r="B15" s="50" t="s">
        <v>2</v>
      </c>
      <c r="C15" s="51"/>
      <c r="D15" s="4"/>
      <c r="E15" s="5" t="s">
        <v>3</v>
      </c>
      <c r="F15" s="5"/>
      <c r="G15" s="51" t="s">
        <v>4</v>
      </c>
      <c r="H15" s="51"/>
      <c r="I15" s="6"/>
      <c r="J15" s="7" t="s">
        <v>5</v>
      </c>
      <c r="L15" s="50" t="s">
        <v>2</v>
      </c>
      <c r="M15" s="51"/>
      <c r="N15" s="4"/>
      <c r="O15" s="5" t="s">
        <v>3</v>
      </c>
      <c r="P15" s="5"/>
      <c r="Q15" s="51" t="s">
        <v>4</v>
      </c>
      <c r="R15" s="51"/>
      <c r="S15" s="6"/>
      <c r="T15" s="7" t="s">
        <v>5</v>
      </c>
      <c r="W15" s="50" t="s">
        <v>2</v>
      </c>
      <c r="X15" s="51"/>
      <c r="Y15" s="4"/>
      <c r="Z15" s="5" t="s">
        <v>3</v>
      </c>
      <c r="AA15" s="5"/>
      <c r="AB15" s="51" t="s">
        <v>4</v>
      </c>
      <c r="AC15" s="51"/>
      <c r="AD15" s="6"/>
      <c r="AE15" s="7" t="s">
        <v>5</v>
      </c>
      <c r="AG15" s="50" t="s">
        <v>2</v>
      </c>
      <c r="AH15" s="51"/>
      <c r="AI15" s="4"/>
      <c r="AJ15" s="5" t="s">
        <v>3</v>
      </c>
      <c r="AK15" s="5"/>
      <c r="AL15" s="51" t="s">
        <v>4</v>
      </c>
      <c r="AM15" s="51"/>
      <c r="AN15" s="6"/>
      <c r="AO15" s="7" t="s">
        <v>5</v>
      </c>
    </row>
    <row r="16" spans="1:42" s="3" customFormat="1" ht="14.25" customHeight="1" x14ac:dyDescent="0.15">
      <c r="B16" s="8"/>
      <c r="C16" s="9"/>
      <c r="D16" s="10"/>
      <c r="E16" s="9"/>
      <c r="F16" s="9"/>
      <c r="G16" s="10"/>
      <c r="H16" s="9"/>
      <c r="I16" s="10"/>
      <c r="J16" s="11"/>
      <c r="L16" s="8"/>
      <c r="M16" s="9"/>
      <c r="N16" s="10"/>
      <c r="O16" s="9"/>
      <c r="P16" s="9"/>
      <c r="Q16" s="10"/>
      <c r="R16" s="9"/>
      <c r="S16" s="10"/>
      <c r="T16" s="11"/>
      <c r="W16" s="8"/>
      <c r="X16" s="9"/>
      <c r="Y16" s="10"/>
      <c r="Z16" s="9"/>
      <c r="AA16" s="9"/>
      <c r="AB16" s="10"/>
      <c r="AC16" s="9"/>
      <c r="AD16" s="10"/>
      <c r="AE16" s="11"/>
      <c r="AG16" s="8"/>
      <c r="AH16" s="9"/>
      <c r="AI16" s="10"/>
      <c r="AJ16" s="9"/>
      <c r="AK16" s="9"/>
      <c r="AL16" s="10"/>
      <c r="AM16" s="9"/>
      <c r="AN16" s="10"/>
      <c r="AO16" s="11"/>
    </row>
    <row r="17" spans="2:41" ht="14.25" customHeight="1" x14ac:dyDescent="0.15">
      <c r="B17" s="12"/>
      <c r="C17" s="13"/>
      <c r="D17" s="13"/>
      <c r="E17" s="13"/>
      <c r="F17" s="13"/>
      <c r="G17" s="13"/>
      <c r="H17" s="13"/>
      <c r="I17" s="13"/>
      <c r="J17" s="14"/>
      <c r="L17" s="12"/>
      <c r="M17" s="13"/>
      <c r="N17" s="13"/>
      <c r="O17" s="13"/>
      <c r="P17" s="13"/>
      <c r="Q17" s="13"/>
      <c r="R17" s="13"/>
      <c r="S17" s="13"/>
      <c r="T17" s="14"/>
      <c r="W17" s="12"/>
      <c r="X17" s="13"/>
      <c r="Y17" s="13"/>
      <c r="Z17" s="13"/>
      <c r="AA17" s="13"/>
      <c r="AB17" s="13"/>
      <c r="AC17" s="13"/>
      <c r="AD17" s="13"/>
      <c r="AE17" s="14"/>
      <c r="AG17" s="12"/>
      <c r="AH17" s="13"/>
      <c r="AI17" s="13"/>
      <c r="AJ17" s="13"/>
      <c r="AK17" s="13"/>
      <c r="AL17" s="13"/>
      <c r="AM17" s="13"/>
      <c r="AN17" s="13"/>
      <c r="AO17" s="14"/>
    </row>
    <row r="18" spans="2:41" ht="14.25" customHeight="1" x14ac:dyDescent="0.15">
      <c r="B18" s="12"/>
      <c r="C18" s="13"/>
      <c r="D18" s="13"/>
      <c r="E18" s="13"/>
      <c r="F18" s="13"/>
      <c r="G18" s="13"/>
      <c r="H18" s="13"/>
      <c r="I18" s="13"/>
      <c r="J18" s="14"/>
      <c r="L18" s="12"/>
      <c r="M18" s="13"/>
      <c r="N18" s="13"/>
      <c r="O18" s="13"/>
      <c r="P18" s="13"/>
      <c r="Q18" s="13"/>
      <c r="R18" s="13"/>
      <c r="S18" s="13"/>
      <c r="T18" s="14"/>
      <c r="W18" s="12"/>
      <c r="X18" s="13"/>
      <c r="Y18" s="13"/>
      <c r="Z18" s="13"/>
      <c r="AA18" s="13"/>
      <c r="AB18" s="13"/>
      <c r="AC18" s="13"/>
      <c r="AD18" s="13"/>
      <c r="AE18" s="14"/>
      <c r="AG18" s="12"/>
      <c r="AH18" s="13"/>
      <c r="AI18" s="13"/>
      <c r="AJ18" s="13"/>
      <c r="AK18" s="13"/>
      <c r="AL18" s="13"/>
      <c r="AM18" s="13"/>
      <c r="AN18" s="13"/>
      <c r="AO18" s="14"/>
    </row>
    <row r="19" spans="2:41" ht="14.25" customHeight="1" x14ac:dyDescent="0.15">
      <c r="B19" s="12"/>
      <c r="C19" s="13"/>
      <c r="D19" s="13"/>
      <c r="E19" s="13"/>
      <c r="F19" s="13"/>
      <c r="G19" s="13"/>
      <c r="H19" s="13"/>
      <c r="I19" s="13"/>
      <c r="J19" s="14"/>
      <c r="L19" s="12"/>
      <c r="M19" s="13"/>
      <c r="N19" s="13"/>
      <c r="O19" s="13"/>
      <c r="P19" s="13"/>
      <c r="Q19" s="13"/>
      <c r="R19" s="13"/>
      <c r="S19" s="13"/>
      <c r="T19" s="14"/>
      <c r="W19" s="12"/>
      <c r="X19" s="13"/>
      <c r="Y19" s="13"/>
      <c r="Z19" s="13"/>
      <c r="AA19" s="13"/>
      <c r="AB19" s="13"/>
      <c r="AC19" s="13"/>
      <c r="AD19" s="13"/>
      <c r="AE19" s="14"/>
      <c r="AG19" s="12"/>
      <c r="AH19" s="13"/>
      <c r="AI19" s="13"/>
      <c r="AJ19" s="13"/>
      <c r="AK19" s="13"/>
      <c r="AL19" s="13"/>
      <c r="AM19" s="13"/>
      <c r="AN19" s="13"/>
      <c r="AO19" s="14"/>
    </row>
    <row r="20" spans="2:41" ht="14.25" customHeight="1" x14ac:dyDescent="0.15">
      <c r="B20" s="12"/>
      <c r="C20" s="13"/>
      <c r="D20" s="13"/>
      <c r="E20" s="13"/>
      <c r="F20" s="13"/>
      <c r="G20" s="13"/>
      <c r="H20" s="13"/>
      <c r="I20" s="13"/>
      <c r="J20" s="14"/>
      <c r="L20" s="12"/>
      <c r="M20" s="13"/>
      <c r="N20" s="13"/>
      <c r="O20" s="13"/>
      <c r="P20" s="13"/>
      <c r="Q20" s="13"/>
      <c r="R20" s="13"/>
      <c r="S20" s="13"/>
      <c r="T20" s="14"/>
      <c r="W20" s="12"/>
      <c r="X20" s="13"/>
      <c r="Y20" s="13"/>
      <c r="Z20" s="13"/>
      <c r="AA20" s="13"/>
      <c r="AB20" s="13"/>
      <c r="AC20" s="13"/>
      <c r="AD20" s="13"/>
      <c r="AE20" s="14"/>
      <c r="AG20" s="12"/>
      <c r="AH20" s="13"/>
      <c r="AI20" s="13"/>
      <c r="AJ20" s="13"/>
      <c r="AK20" s="13"/>
      <c r="AL20" s="13"/>
      <c r="AM20" s="13"/>
      <c r="AN20" s="13"/>
      <c r="AO20" s="14"/>
    </row>
    <row r="21" spans="2:41" ht="14.25" customHeight="1" x14ac:dyDescent="0.15">
      <c r="B21" s="12"/>
      <c r="C21" s="13"/>
      <c r="D21" s="13"/>
      <c r="E21" s="13"/>
      <c r="F21" s="13"/>
      <c r="G21" s="13"/>
      <c r="H21" s="13"/>
      <c r="I21" s="13"/>
      <c r="J21" s="14"/>
      <c r="L21" s="12"/>
      <c r="M21" s="13"/>
      <c r="N21" s="13"/>
      <c r="O21" s="13"/>
      <c r="P21" s="13"/>
      <c r="Q21" s="13"/>
      <c r="R21" s="13"/>
      <c r="S21" s="13"/>
      <c r="T21" s="14"/>
      <c r="W21" s="12"/>
      <c r="X21" s="13"/>
      <c r="Y21" s="13"/>
      <c r="Z21" s="13"/>
      <c r="AA21" s="13"/>
      <c r="AB21" s="13"/>
      <c r="AC21" s="13"/>
      <c r="AD21" s="13"/>
      <c r="AE21" s="14"/>
      <c r="AG21" s="12"/>
      <c r="AH21" s="13"/>
      <c r="AI21" s="13"/>
      <c r="AJ21" s="13"/>
      <c r="AK21" s="13"/>
      <c r="AL21" s="13"/>
      <c r="AM21" s="13"/>
      <c r="AN21" s="13"/>
      <c r="AO21" s="14"/>
    </row>
    <row r="22" spans="2:41" ht="14.25" customHeight="1" x14ac:dyDescent="0.15">
      <c r="B22" s="12"/>
      <c r="C22" s="13"/>
      <c r="D22" s="13"/>
      <c r="E22" s="13"/>
      <c r="F22" s="13"/>
      <c r="G22" s="13"/>
      <c r="H22" s="13"/>
      <c r="I22" s="13"/>
      <c r="J22" s="14"/>
      <c r="L22" s="12"/>
      <c r="M22" s="13"/>
      <c r="N22" s="13"/>
      <c r="O22" s="13"/>
      <c r="P22" s="13"/>
      <c r="Q22" s="13"/>
      <c r="R22" s="13"/>
      <c r="S22" s="13"/>
      <c r="T22" s="14"/>
      <c r="W22" s="12"/>
      <c r="X22" s="13"/>
      <c r="Y22" s="13"/>
      <c r="Z22" s="13"/>
      <c r="AA22" s="13"/>
      <c r="AB22" s="13"/>
      <c r="AC22" s="13"/>
      <c r="AD22" s="13"/>
      <c r="AE22" s="14"/>
      <c r="AG22" s="12"/>
      <c r="AH22" s="13"/>
      <c r="AI22" s="13"/>
      <c r="AJ22" s="13"/>
      <c r="AK22" s="13"/>
      <c r="AL22" s="13"/>
      <c r="AM22" s="13"/>
      <c r="AN22" s="13"/>
      <c r="AO22" s="14"/>
    </row>
    <row r="23" spans="2:41" ht="14.25" customHeight="1" x14ac:dyDescent="0.15">
      <c r="B23" s="12"/>
      <c r="C23" s="13"/>
      <c r="D23" s="13"/>
      <c r="E23" s="13"/>
      <c r="F23" s="13"/>
      <c r="G23" s="13"/>
      <c r="H23" s="13"/>
      <c r="I23" s="13"/>
      <c r="J23" s="14"/>
      <c r="L23" s="12"/>
      <c r="M23" s="13"/>
      <c r="N23" s="13"/>
      <c r="O23" s="13"/>
      <c r="P23" s="13"/>
      <c r="Q23" s="13"/>
      <c r="R23" s="13"/>
      <c r="S23" s="13"/>
      <c r="T23" s="14"/>
      <c r="W23" s="12"/>
      <c r="X23" s="13"/>
      <c r="Y23" s="13"/>
      <c r="Z23" s="13"/>
      <c r="AA23" s="13"/>
      <c r="AB23" s="13"/>
      <c r="AC23" s="13"/>
      <c r="AD23" s="13"/>
      <c r="AE23" s="14"/>
      <c r="AG23" s="12"/>
      <c r="AH23" s="13"/>
      <c r="AI23" s="13"/>
      <c r="AJ23" s="13"/>
      <c r="AK23" s="13"/>
      <c r="AL23" s="13"/>
      <c r="AM23" s="13"/>
      <c r="AN23" s="13"/>
      <c r="AO23" s="14"/>
    </row>
    <row r="24" spans="2:41" s="15" customFormat="1" ht="14.25" customHeight="1" x14ac:dyDescent="0.4">
      <c r="B24" s="52" t="s">
        <v>6</v>
      </c>
      <c r="C24" s="53"/>
      <c r="D24" s="20">
        <v>0</v>
      </c>
      <c r="E24" s="17" t="s">
        <v>7</v>
      </c>
      <c r="F24" s="17"/>
      <c r="G24" s="53" t="s">
        <v>8</v>
      </c>
      <c r="H24" s="53"/>
      <c r="I24" s="21">
        <v>0.81666666666666665</v>
      </c>
      <c r="J24" s="19" t="s">
        <v>9</v>
      </c>
      <c r="L24" s="52" t="s">
        <v>6</v>
      </c>
      <c r="M24" s="53"/>
      <c r="N24" s="20">
        <v>6.2068965517241379</v>
      </c>
      <c r="O24" s="17" t="s">
        <v>7</v>
      </c>
      <c r="P24" s="17"/>
      <c r="Q24" s="53" t="s">
        <v>8</v>
      </c>
      <c r="R24" s="53"/>
      <c r="S24" s="21">
        <v>1.0772413793103448</v>
      </c>
      <c r="T24" s="19" t="s">
        <v>9</v>
      </c>
      <c r="W24" s="52" t="s">
        <v>6</v>
      </c>
      <c r="X24" s="53"/>
      <c r="Y24" s="20">
        <v>0</v>
      </c>
      <c r="Z24" s="17" t="s">
        <v>7</v>
      </c>
      <c r="AA24" s="17"/>
      <c r="AB24" s="53" t="s">
        <v>8</v>
      </c>
      <c r="AC24" s="53"/>
      <c r="AD24" s="21">
        <v>1.3833333333333333</v>
      </c>
      <c r="AE24" s="19" t="s">
        <v>9</v>
      </c>
      <c r="AG24" s="52" t="s">
        <v>6</v>
      </c>
      <c r="AH24" s="53"/>
      <c r="AI24" s="20">
        <v>1.7857142857142856</v>
      </c>
      <c r="AJ24" s="17" t="s">
        <v>7</v>
      </c>
      <c r="AK24" s="17"/>
      <c r="AL24" s="53" t="s">
        <v>8</v>
      </c>
      <c r="AM24" s="53"/>
      <c r="AN24" s="21">
        <v>1.9398809523809526</v>
      </c>
      <c r="AO24" s="19" t="s">
        <v>9</v>
      </c>
    </row>
    <row r="25" spans="2:41" s="3" customFormat="1" ht="14.25" customHeight="1" x14ac:dyDescent="0.15">
      <c r="B25" s="22"/>
      <c r="C25" s="23"/>
      <c r="D25" s="23"/>
      <c r="E25" s="24" t="s">
        <v>13</v>
      </c>
      <c r="F25" s="24"/>
      <c r="G25" s="25"/>
      <c r="H25" s="25"/>
      <c r="I25" s="25"/>
      <c r="J25" s="26"/>
      <c r="L25" s="22"/>
      <c r="M25" s="23"/>
      <c r="N25" s="23"/>
      <c r="O25" s="24" t="s">
        <v>14</v>
      </c>
      <c r="P25" s="24"/>
      <c r="Q25" s="25"/>
      <c r="R25" s="25"/>
      <c r="S25" s="25"/>
      <c r="T25" s="26"/>
      <c r="W25" s="22"/>
      <c r="X25" s="23"/>
      <c r="Y25" s="23"/>
      <c r="Z25" s="24" t="s">
        <v>15</v>
      </c>
      <c r="AA25" s="24"/>
      <c r="AB25" s="25"/>
      <c r="AC25" s="25"/>
      <c r="AD25" s="25"/>
      <c r="AE25" s="26"/>
      <c r="AG25" s="22"/>
      <c r="AH25" s="23"/>
      <c r="AI25" s="23"/>
      <c r="AJ25" s="24" t="s">
        <v>16</v>
      </c>
      <c r="AK25" s="24"/>
      <c r="AL25" s="25"/>
      <c r="AM25" s="25"/>
      <c r="AN25" s="25"/>
      <c r="AO25" s="26"/>
    </row>
    <row r="26" spans="2:41" s="3" customFormat="1" ht="14.25" customHeight="1" x14ac:dyDescent="0.15">
      <c r="B26" s="27"/>
      <c r="D26" s="28"/>
      <c r="I26" s="28"/>
      <c r="W26" s="27"/>
    </row>
    <row r="27" spans="2:41" s="3" customFormat="1" ht="14.25" customHeight="1" x14ac:dyDescent="0.15">
      <c r="B27" s="50" t="s">
        <v>2</v>
      </c>
      <c r="C27" s="51"/>
      <c r="D27" s="4"/>
      <c r="E27" s="5" t="s">
        <v>3</v>
      </c>
      <c r="F27" s="5"/>
      <c r="G27" s="51" t="s">
        <v>4</v>
      </c>
      <c r="H27" s="51"/>
      <c r="I27" s="6"/>
      <c r="J27" s="7" t="s">
        <v>5</v>
      </c>
      <c r="L27" s="50" t="s">
        <v>2</v>
      </c>
      <c r="M27" s="51"/>
      <c r="N27" s="4"/>
      <c r="O27" s="5" t="s">
        <v>3</v>
      </c>
      <c r="P27" s="5"/>
      <c r="Q27" s="51" t="s">
        <v>4</v>
      </c>
      <c r="R27" s="51"/>
      <c r="S27" s="6"/>
      <c r="T27" s="7" t="s">
        <v>5</v>
      </c>
      <c r="W27" s="50" t="s">
        <v>2</v>
      </c>
      <c r="X27" s="51"/>
      <c r="Y27" s="4"/>
      <c r="Z27" s="5" t="s">
        <v>3</v>
      </c>
      <c r="AA27" s="5"/>
      <c r="AB27" s="51" t="s">
        <v>4</v>
      </c>
      <c r="AC27" s="51"/>
      <c r="AD27" s="6"/>
      <c r="AE27" s="7" t="s">
        <v>5</v>
      </c>
      <c r="AG27" s="50" t="s">
        <v>2</v>
      </c>
      <c r="AH27" s="51"/>
      <c r="AI27" s="4"/>
      <c r="AJ27" s="5" t="s">
        <v>3</v>
      </c>
      <c r="AK27" s="5"/>
      <c r="AL27" s="51" t="s">
        <v>4</v>
      </c>
      <c r="AM27" s="51"/>
      <c r="AN27" s="6"/>
      <c r="AO27" s="7" t="s">
        <v>5</v>
      </c>
    </row>
    <row r="28" spans="2:41" s="3" customFormat="1" ht="14.25" customHeight="1" x14ac:dyDescent="0.15">
      <c r="B28" s="8"/>
      <c r="C28" s="9"/>
      <c r="D28" s="10"/>
      <c r="E28" s="9"/>
      <c r="F28" s="9"/>
      <c r="G28" s="10"/>
      <c r="H28" s="9"/>
      <c r="I28" s="10"/>
      <c r="J28" s="11"/>
      <c r="L28" s="8"/>
      <c r="M28" s="9"/>
      <c r="N28" s="10"/>
      <c r="O28" s="9"/>
      <c r="P28" s="9"/>
      <c r="Q28" s="10"/>
      <c r="R28" s="9"/>
      <c r="S28" s="10"/>
      <c r="T28" s="11"/>
      <c r="W28" s="8"/>
      <c r="X28" s="9"/>
      <c r="Y28" s="10"/>
      <c r="Z28" s="9"/>
      <c r="AA28" s="9"/>
      <c r="AB28" s="10"/>
      <c r="AC28" s="9"/>
      <c r="AD28" s="10"/>
      <c r="AE28" s="11"/>
      <c r="AG28" s="8"/>
      <c r="AH28" s="9"/>
      <c r="AI28" s="10"/>
      <c r="AJ28" s="9"/>
      <c r="AK28" s="9"/>
      <c r="AL28" s="10"/>
      <c r="AM28" s="9"/>
      <c r="AN28" s="10"/>
      <c r="AO28" s="11"/>
    </row>
    <row r="29" spans="2:41" ht="14.25" customHeight="1" x14ac:dyDescent="0.15">
      <c r="B29" s="12"/>
      <c r="C29" s="13"/>
      <c r="D29" s="13"/>
      <c r="E29" s="13"/>
      <c r="F29" s="13"/>
      <c r="G29" s="13"/>
      <c r="H29" s="13"/>
      <c r="I29" s="13"/>
      <c r="J29" s="14"/>
      <c r="L29" s="12"/>
      <c r="M29" s="13"/>
      <c r="N29" s="13"/>
      <c r="O29" s="13"/>
      <c r="P29" s="13"/>
      <c r="Q29" s="13"/>
      <c r="R29" s="13"/>
      <c r="S29" s="13"/>
      <c r="T29" s="14"/>
      <c r="W29" s="12"/>
      <c r="X29" s="13"/>
      <c r="Y29" s="13"/>
      <c r="Z29" s="13"/>
      <c r="AA29" s="13"/>
      <c r="AB29" s="13"/>
      <c r="AC29" s="13"/>
      <c r="AD29" s="13"/>
      <c r="AE29" s="14"/>
      <c r="AG29" s="12"/>
      <c r="AH29" s="13"/>
      <c r="AI29" s="13"/>
      <c r="AJ29" s="13"/>
      <c r="AK29" s="13"/>
      <c r="AL29" s="13"/>
      <c r="AM29" s="13"/>
      <c r="AN29" s="13"/>
      <c r="AO29" s="14"/>
    </row>
    <row r="30" spans="2:41" ht="14.25" customHeight="1" x14ac:dyDescent="0.15">
      <c r="B30" s="12"/>
      <c r="C30" s="13"/>
      <c r="D30" s="13"/>
      <c r="E30" s="13"/>
      <c r="F30" s="13"/>
      <c r="G30" s="13"/>
      <c r="H30" s="13"/>
      <c r="I30" s="13"/>
      <c r="J30" s="14"/>
      <c r="L30" s="12"/>
      <c r="M30" s="13"/>
      <c r="N30" s="13"/>
      <c r="O30" s="13"/>
      <c r="P30" s="13"/>
      <c r="Q30" s="13"/>
      <c r="R30" s="13"/>
      <c r="S30" s="13"/>
      <c r="T30" s="14"/>
      <c r="W30" s="12"/>
      <c r="X30" s="13"/>
      <c r="Y30" s="13"/>
      <c r="Z30" s="13"/>
      <c r="AA30" s="13"/>
      <c r="AB30" s="13"/>
      <c r="AC30" s="13"/>
      <c r="AD30" s="13"/>
      <c r="AE30" s="14"/>
      <c r="AG30" s="12"/>
      <c r="AH30" s="13"/>
      <c r="AI30" s="13"/>
      <c r="AJ30" s="13"/>
      <c r="AK30" s="13"/>
      <c r="AL30" s="13"/>
      <c r="AM30" s="13"/>
      <c r="AN30" s="13"/>
      <c r="AO30" s="14"/>
    </row>
    <row r="31" spans="2:41" ht="14.25" customHeight="1" x14ac:dyDescent="0.15">
      <c r="B31" s="12"/>
      <c r="C31" s="13"/>
      <c r="D31" s="13"/>
      <c r="E31" s="13"/>
      <c r="F31" s="13"/>
      <c r="G31" s="13"/>
      <c r="H31" s="13"/>
      <c r="I31" s="13"/>
      <c r="J31" s="14"/>
      <c r="L31" s="12"/>
      <c r="M31" s="13"/>
      <c r="N31" s="13"/>
      <c r="O31" s="13"/>
      <c r="P31" s="13"/>
      <c r="Q31" s="13"/>
      <c r="R31" s="13"/>
      <c r="S31" s="13"/>
      <c r="T31" s="14"/>
      <c r="W31" s="12"/>
      <c r="X31" s="13"/>
      <c r="Y31" s="13"/>
      <c r="Z31" s="13"/>
      <c r="AA31" s="13"/>
      <c r="AB31" s="13"/>
      <c r="AC31" s="13"/>
      <c r="AD31" s="13"/>
      <c r="AE31" s="14"/>
      <c r="AG31" s="12"/>
      <c r="AH31" s="13"/>
      <c r="AI31" s="13"/>
      <c r="AJ31" s="13"/>
      <c r="AK31" s="13"/>
      <c r="AL31" s="13"/>
      <c r="AM31" s="13"/>
      <c r="AN31" s="13"/>
      <c r="AO31" s="14"/>
    </row>
    <row r="32" spans="2:41" ht="14.25" customHeight="1" x14ac:dyDescent="0.15">
      <c r="B32" s="12"/>
      <c r="C32" s="13"/>
      <c r="D32" s="13"/>
      <c r="E32" s="13"/>
      <c r="F32" s="13"/>
      <c r="G32" s="13"/>
      <c r="H32" s="13"/>
      <c r="I32" s="13"/>
      <c r="J32" s="14"/>
      <c r="L32" s="12"/>
      <c r="M32" s="13"/>
      <c r="N32" s="13"/>
      <c r="O32" s="13"/>
      <c r="P32" s="13"/>
      <c r="Q32" s="13"/>
      <c r="R32" s="13"/>
      <c r="S32" s="13"/>
      <c r="T32" s="14"/>
      <c r="W32" s="12"/>
      <c r="X32" s="13"/>
      <c r="Y32" s="13"/>
      <c r="Z32" s="13"/>
      <c r="AA32" s="13"/>
      <c r="AB32" s="13"/>
      <c r="AC32" s="13"/>
      <c r="AD32" s="13"/>
      <c r="AE32" s="14"/>
      <c r="AG32" s="12"/>
      <c r="AH32" s="13"/>
      <c r="AI32" s="13"/>
      <c r="AJ32" s="13"/>
      <c r="AK32" s="13"/>
      <c r="AL32" s="13"/>
      <c r="AM32" s="13"/>
      <c r="AN32" s="13"/>
      <c r="AO32" s="14"/>
    </row>
    <row r="33" spans="2:41" ht="14.25" customHeight="1" x14ac:dyDescent="0.15">
      <c r="B33" s="12"/>
      <c r="C33" s="13"/>
      <c r="D33" s="13"/>
      <c r="E33" s="13"/>
      <c r="F33" s="13"/>
      <c r="G33" s="13"/>
      <c r="H33" s="13"/>
      <c r="I33" s="13"/>
      <c r="J33" s="14"/>
      <c r="L33" s="12"/>
      <c r="M33" s="13"/>
      <c r="N33" s="13"/>
      <c r="O33" s="13"/>
      <c r="P33" s="13"/>
      <c r="Q33" s="13"/>
      <c r="R33" s="13"/>
      <c r="S33" s="13"/>
      <c r="T33" s="14"/>
      <c r="W33" s="12"/>
      <c r="X33" s="13"/>
      <c r="Y33" s="13"/>
      <c r="Z33" s="13"/>
      <c r="AA33" s="13"/>
      <c r="AB33" s="13"/>
      <c r="AC33" s="13"/>
      <c r="AD33" s="13"/>
      <c r="AE33" s="14"/>
      <c r="AG33" s="12"/>
      <c r="AH33" s="13"/>
      <c r="AI33" s="13"/>
      <c r="AJ33" s="13"/>
      <c r="AK33" s="13"/>
      <c r="AL33" s="13"/>
      <c r="AM33" s="13"/>
      <c r="AN33" s="13"/>
      <c r="AO33" s="14"/>
    </row>
    <row r="34" spans="2:41" ht="14.25" customHeight="1" x14ac:dyDescent="0.15">
      <c r="B34" s="12"/>
      <c r="C34" s="13"/>
      <c r="D34" s="13"/>
      <c r="E34" s="13"/>
      <c r="F34" s="13"/>
      <c r="G34" s="13"/>
      <c r="H34" s="13"/>
      <c r="I34" s="13"/>
      <c r="J34" s="14"/>
      <c r="L34" s="12"/>
      <c r="M34" s="13"/>
      <c r="N34" s="13"/>
      <c r="O34" s="13"/>
      <c r="P34" s="13"/>
      <c r="Q34" s="13"/>
      <c r="R34" s="13"/>
      <c r="S34" s="13"/>
      <c r="T34" s="14"/>
      <c r="W34" s="12"/>
      <c r="X34" s="13"/>
      <c r="Y34" s="13"/>
      <c r="Z34" s="13"/>
      <c r="AA34" s="13"/>
      <c r="AB34" s="13"/>
      <c r="AC34" s="13"/>
      <c r="AD34" s="13"/>
      <c r="AE34" s="14"/>
      <c r="AG34" s="12"/>
      <c r="AH34" s="13"/>
      <c r="AI34" s="13"/>
      <c r="AJ34" s="13"/>
      <c r="AK34" s="13"/>
      <c r="AL34" s="13"/>
      <c r="AM34" s="13"/>
      <c r="AN34" s="13"/>
      <c r="AO34" s="14"/>
    </row>
    <row r="35" spans="2:41" ht="14.25" customHeight="1" x14ac:dyDescent="0.15">
      <c r="B35" s="12"/>
      <c r="C35" s="13"/>
      <c r="D35" s="13"/>
      <c r="E35" s="13"/>
      <c r="F35" s="13"/>
      <c r="G35" s="13"/>
      <c r="H35" s="13"/>
      <c r="I35" s="13"/>
      <c r="J35" s="14"/>
      <c r="L35" s="12"/>
      <c r="M35" s="13"/>
      <c r="N35" s="13"/>
      <c r="O35" s="13"/>
      <c r="P35" s="13"/>
      <c r="Q35" s="13"/>
      <c r="R35" s="13"/>
      <c r="S35" s="13"/>
      <c r="T35" s="14"/>
      <c r="W35" s="12"/>
      <c r="X35" s="13"/>
      <c r="Y35" s="13"/>
      <c r="Z35" s="13"/>
      <c r="AA35" s="13"/>
      <c r="AB35" s="13"/>
      <c r="AC35" s="13"/>
      <c r="AD35" s="13"/>
      <c r="AE35" s="14"/>
      <c r="AG35" s="12"/>
      <c r="AH35" s="13"/>
      <c r="AI35" s="13"/>
      <c r="AJ35" s="13"/>
      <c r="AK35" s="13"/>
      <c r="AL35" s="13"/>
      <c r="AM35" s="13"/>
      <c r="AN35" s="13"/>
      <c r="AO35" s="14"/>
    </row>
    <row r="36" spans="2:41" s="15" customFormat="1" ht="14.25" customHeight="1" x14ac:dyDescent="0.4">
      <c r="B36" s="52" t="s">
        <v>6</v>
      </c>
      <c r="C36" s="53"/>
      <c r="D36" s="20">
        <v>17.857142857142858</v>
      </c>
      <c r="E36" s="17" t="s">
        <v>7</v>
      </c>
      <c r="F36" s="17"/>
      <c r="G36" s="53" t="s">
        <v>8</v>
      </c>
      <c r="H36" s="53"/>
      <c r="I36" s="21">
        <v>1.4976190476190476</v>
      </c>
      <c r="J36" s="19" t="s">
        <v>9</v>
      </c>
      <c r="L36" s="52" t="s">
        <v>6</v>
      </c>
      <c r="M36" s="53"/>
      <c r="N36" s="20">
        <v>5.3571428571428568</v>
      </c>
      <c r="O36" s="17" t="s">
        <v>7</v>
      </c>
      <c r="P36" s="17"/>
      <c r="Q36" s="53" t="s">
        <v>8</v>
      </c>
      <c r="R36" s="53"/>
      <c r="S36" s="21">
        <v>1.2832335329341318</v>
      </c>
      <c r="T36" s="19" t="s">
        <v>9</v>
      </c>
      <c r="W36" s="52" t="s">
        <v>6</v>
      </c>
      <c r="X36" s="53"/>
      <c r="Y36" s="20">
        <v>23.809523809523807</v>
      </c>
      <c r="Z36" s="17" t="s">
        <v>7</v>
      </c>
      <c r="AA36" s="17"/>
      <c r="AB36" s="53" t="s">
        <v>8</v>
      </c>
      <c r="AC36" s="53"/>
      <c r="AD36" s="21">
        <v>1.2892857142857141</v>
      </c>
      <c r="AE36" s="19" t="s">
        <v>9</v>
      </c>
      <c r="AG36" s="52" t="s">
        <v>6</v>
      </c>
      <c r="AH36" s="53"/>
      <c r="AI36" s="20">
        <v>8.9285714285714288</v>
      </c>
      <c r="AJ36" s="17" t="s">
        <v>7</v>
      </c>
      <c r="AK36" s="17"/>
      <c r="AL36" s="53" t="s">
        <v>8</v>
      </c>
      <c r="AM36" s="53"/>
      <c r="AN36" s="21">
        <v>1.6476190476190475</v>
      </c>
      <c r="AO36" s="19" t="s">
        <v>9</v>
      </c>
    </row>
    <row r="37" spans="2:41" s="3" customFormat="1" ht="14.25" customHeight="1" x14ac:dyDescent="0.15">
      <c r="B37" s="22"/>
      <c r="C37" s="23"/>
      <c r="D37" s="23"/>
      <c r="E37" s="24" t="s">
        <v>17</v>
      </c>
      <c r="F37" s="24"/>
      <c r="G37" s="25"/>
      <c r="H37" s="25"/>
      <c r="I37" s="25"/>
      <c r="J37" s="26"/>
      <c r="L37" s="22"/>
      <c r="M37" s="23"/>
      <c r="N37" s="23"/>
      <c r="O37" s="24" t="s">
        <v>18</v>
      </c>
      <c r="P37" s="24"/>
      <c r="Q37" s="25"/>
      <c r="R37" s="25"/>
      <c r="S37" s="25"/>
      <c r="T37" s="26"/>
      <c r="W37" s="54" t="s">
        <v>30</v>
      </c>
      <c r="X37" s="55"/>
      <c r="Y37" s="55"/>
      <c r="Z37" s="55"/>
      <c r="AA37" s="55"/>
      <c r="AB37" s="55"/>
      <c r="AC37" s="55"/>
      <c r="AD37" s="55"/>
      <c r="AE37" s="56"/>
      <c r="AG37" s="22"/>
      <c r="AH37" s="23"/>
      <c r="AI37" s="23"/>
      <c r="AJ37" s="24" t="s">
        <v>19</v>
      </c>
      <c r="AK37" s="24"/>
      <c r="AL37" s="25"/>
      <c r="AM37" s="25"/>
      <c r="AN37" s="25"/>
      <c r="AO37" s="26"/>
    </row>
    <row r="38" spans="2:41" s="3" customFormat="1" ht="14.25" customHeight="1" x14ac:dyDescent="0.15">
      <c r="B38" s="27"/>
      <c r="D38" s="28"/>
      <c r="I38" s="28"/>
      <c r="W38" s="27"/>
      <c r="Y38" s="28"/>
      <c r="AD38" s="28"/>
    </row>
    <row r="39" spans="2:41" s="3" customFormat="1" ht="14.25" customHeight="1" x14ac:dyDescent="0.15">
      <c r="B39" s="50" t="s">
        <v>2</v>
      </c>
      <c r="C39" s="51"/>
      <c r="D39" s="4"/>
      <c r="E39" s="5" t="s">
        <v>3</v>
      </c>
      <c r="F39" s="5"/>
      <c r="G39" s="51" t="s">
        <v>4</v>
      </c>
      <c r="H39" s="51"/>
      <c r="I39" s="6"/>
      <c r="J39" s="7" t="s">
        <v>5</v>
      </c>
      <c r="L39" s="50" t="s">
        <v>2</v>
      </c>
      <c r="M39" s="51"/>
      <c r="N39" s="4"/>
      <c r="O39" s="5" t="s">
        <v>3</v>
      </c>
      <c r="P39" s="5"/>
      <c r="Q39" s="51" t="s">
        <v>4</v>
      </c>
      <c r="R39" s="51"/>
      <c r="S39" s="6"/>
      <c r="T39" s="7" t="s">
        <v>5</v>
      </c>
      <c r="W39" s="50" t="s">
        <v>2</v>
      </c>
      <c r="X39" s="51"/>
      <c r="Y39" s="4"/>
      <c r="Z39" s="5" t="s">
        <v>3</v>
      </c>
      <c r="AA39" s="5"/>
      <c r="AB39" s="51" t="s">
        <v>4</v>
      </c>
      <c r="AC39" s="51"/>
      <c r="AD39" s="6"/>
      <c r="AE39" s="7" t="s">
        <v>5</v>
      </c>
      <c r="AG39" s="50" t="s">
        <v>2</v>
      </c>
      <c r="AH39" s="51"/>
      <c r="AI39" s="4"/>
      <c r="AJ39" s="5" t="s">
        <v>3</v>
      </c>
      <c r="AK39" s="5"/>
      <c r="AL39" s="51" t="s">
        <v>4</v>
      </c>
      <c r="AM39" s="51"/>
      <c r="AN39" s="6"/>
      <c r="AO39" s="7" t="s">
        <v>5</v>
      </c>
    </row>
    <row r="40" spans="2:41" s="3" customFormat="1" ht="14.25" customHeight="1" x14ac:dyDescent="0.15">
      <c r="B40" s="8"/>
      <c r="C40" s="9"/>
      <c r="D40" s="10"/>
      <c r="E40" s="9"/>
      <c r="F40" s="9"/>
      <c r="G40" s="10"/>
      <c r="H40" s="9"/>
      <c r="I40" s="10"/>
      <c r="J40" s="11"/>
      <c r="L40" s="8"/>
      <c r="M40" s="9"/>
      <c r="N40" s="10"/>
      <c r="O40" s="9"/>
      <c r="P40" s="9"/>
      <c r="Q40" s="10"/>
      <c r="R40" s="9"/>
      <c r="S40" s="10"/>
      <c r="T40" s="11"/>
      <c r="W40" s="8"/>
      <c r="X40" s="9"/>
      <c r="Y40" s="10"/>
      <c r="Z40" s="9"/>
      <c r="AA40" s="9"/>
      <c r="AB40" s="10"/>
      <c r="AC40" s="9"/>
      <c r="AD40" s="10"/>
      <c r="AE40" s="11"/>
      <c r="AG40" s="8"/>
      <c r="AH40" s="9"/>
      <c r="AI40" s="10"/>
      <c r="AJ40" s="9"/>
      <c r="AK40" s="9"/>
      <c r="AL40" s="10"/>
      <c r="AM40" s="9"/>
      <c r="AN40" s="10"/>
      <c r="AO40" s="11"/>
    </row>
    <row r="41" spans="2:41" ht="14.25" customHeight="1" x14ac:dyDescent="0.15">
      <c r="B41" s="12"/>
      <c r="C41" s="13"/>
      <c r="D41" s="13"/>
      <c r="E41" s="13"/>
      <c r="F41" s="13"/>
      <c r="G41" s="13"/>
      <c r="H41" s="13"/>
      <c r="I41" s="13"/>
      <c r="J41" s="14"/>
      <c r="L41" s="12"/>
      <c r="M41" s="13"/>
      <c r="N41" s="13"/>
      <c r="O41" s="13"/>
      <c r="P41" s="13"/>
      <c r="Q41" s="13"/>
      <c r="R41" s="13"/>
      <c r="S41" s="13"/>
      <c r="T41" s="14"/>
      <c r="W41" s="12"/>
      <c r="X41" s="13"/>
      <c r="Y41" s="13"/>
      <c r="Z41" s="13"/>
      <c r="AA41" s="13"/>
      <c r="AB41" s="13"/>
      <c r="AC41" s="13"/>
      <c r="AD41" s="13"/>
      <c r="AE41" s="14"/>
      <c r="AG41" s="12"/>
      <c r="AH41" s="13"/>
      <c r="AI41" s="13"/>
      <c r="AJ41" s="13"/>
      <c r="AK41" s="13"/>
      <c r="AL41" s="13"/>
      <c r="AM41" s="13"/>
      <c r="AN41" s="13"/>
      <c r="AO41" s="14"/>
    </row>
    <row r="42" spans="2:41" ht="14.25" customHeight="1" x14ac:dyDescent="0.15">
      <c r="B42" s="12"/>
      <c r="C42" s="13"/>
      <c r="D42" s="13"/>
      <c r="E42" s="13"/>
      <c r="F42" s="13"/>
      <c r="G42" s="13"/>
      <c r="H42" s="13"/>
      <c r="I42" s="13"/>
      <c r="J42" s="14"/>
      <c r="L42" s="12"/>
      <c r="M42" s="13"/>
      <c r="N42" s="13"/>
      <c r="O42" s="13"/>
      <c r="P42" s="13"/>
      <c r="Q42" s="13"/>
      <c r="R42" s="13"/>
      <c r="S42" s="13"/>
      <c r="T42" s="14"/>
      <c r="W42" s="12"/>
      <c r="X42" s="13"/>
      <c r="Y42" s="13"/>
      <c r="Z42" s="13"/>
      <c r="AA42" s="13"/>
      <c r="AB42" s="13"/>
      <c r="AC42" s="13"/>
      <c r="AD42" s="13"/>
      <c r="AE42" s="14"/>
      <c r="AG42" s="12"/>
      <c r="AH42" s="13"/>
      <c r="AI42" s="13"/>
      <c r="AJ42" s="13"/>
      <c r="AK42" s="13"/>
      <c r="AL42" s="13"/>
      <c r="AM42" s="13"/>
      <c r="AN42" s="13"/>
      <c r="AO42" s="14"/>
    </row>
    <row r="43" spans="2:41" ht="14.25" customHeight="1" x14ac:dyDescent="0.15">
      <c r="B43" s="12"/>
      <c r="C43" s="13"/>
      <c r="D43" s="13"/>
      <c r="E43" s="13"/>
      <c r="F43" s="13"/>
      <c r="G43" s="13"/>
      <c r="H43" s="13"/>
      <c r="I43" s="13"/>
      <c r="J43" s="14"/>
      <c r="L43" s="12"/>
      <c r="M43" s="13"/>
      <c r="N43" s="13"/>
      <c r="O43" s="13"/>
      <c r="P43" s="13"/>
      <c r="Q43" s="13"/>
      <c r="R43" s="13"/>
      <c r="S43" s="13"/>
      <c r="T43" s="14"/>
      <c r="W43" s="12"/>
      <c r="X43" s="13"/>
      <c r="Y43" s="13"/>
      <c r="Z43" s="13"/>
      <c r="AA43" s="13"/>
      <c r="AB43" s="13"/>
      <c r="AC43" s="13"/>
      <c r="AD43" s="13"/>
      <c r="AE43" s="14"/>
      <c r="AG43" s="12"/>
      <c r="AH43" s="13"/>
      <c r="AI43" s="13"/>
      <c r="AJ43" s="13"/>
      <c r="AK43" s="13"/>
      <c r="AL43" s="13"/>
      <c r="AM43" s="13"/>
      <c r="AN43" s="13"/>
      <c r="AO43" s="14"/>
    </row>
    <row r="44" spans="2:41" ht="14.25" customHeight="1" x14ac:dyDescent="0.15">
      <c r="B44" s="12"/>
      <c r="C44" s="13"/>
      <c r="D44" s="13"/>
      <c r="E44" s="13"/>
      <c r="F44" s="13"/>
      <c r="G44" s="13"/>
      <c r="H44" s="13"/>
      <c r="I44" s="13"/>
      <c r="J44" s="14"/>
      <c r="L44" s="12"/>
      <c r="M44" s="13"/>
      <c r="N44" s="13"/>
      <c r="O44" s="13"/>
      <c r="P44" s="13"/>
      <c r="Q44" s="13"/>
      <c r="R44" s="13"/>
      <c r="S44" s="13"/>
      <c r="T44" s="14"/>
      <c r="W44" s="12"/>
      <c r="X44" s="13"/>
      <c r="Y44" s="13"/>
      <c r="Z44" s="13"/>
      <c r="AA44" s="13"/>
      <c r="AB44" s="13"/>
      <c r="AC44" s="13"/>
      <c r="AD44" s="13"/>
      <c r="AE44" s="14"/>
      <c r="AG44" s="12"/>
      <c r="AH44" s="13"/>
      <c r="AI44" s="13"/>
      <c r="AJ44" s="13"/>
      <c r="AK44" s="13"/>
      <c r="AL44" s="13"/>
      <c r="AM44" s="13"/>
      <c r="AN44" s="13"/>
      <c r="AO44" s="14"/>
    </row>
    <row r="45" spans="2:41" ht="14.25" customHeight="1" x14ac:dyDescent="0.15">
      <c r="B45" s="12"/>
      <c r="C45" s="13"/>
      <c r="D45" s="13"/>
      <c r="E45" s="13"/>
      <c r="F45" s="13"/>
      <c r="G45" s="13"/>
      <c r="H45" s="13"/>
      <c r="I45" s="13"/>
      <c r="J45" s="14"/>
      <c r="L45" s="12"/>
      <c r="M45" s="13"/>
      <c r="N45" s="13"/>
      <c r="O45" s="13"/>
      <c r="P45" s="13"/>
      <c r="Q45" s="13"/>
      <c r="R45" s="13"/>
      <c r="S45" s="13"/>
      <c r="T45" s="14"/>
      <c r="W45" s="12"/>
      <c r="X45" s="13"/>
      <c r="Y45" s="13"/>
      <c r="Z45" s="13"/>
      <c r="AA45" s="13"/>
      <c r="AB45" s="13"/>
      <c r="AC45" s="13"/>
      <c r="AD45" s="13"/>
      <c r="AE45" s="14"/>
      <c r="AG45" s="12"/>
      <c r="AH45" s="13"/>
      <c r="AI45" s="13"/>
      <c r="AJ45" s="13"/>
      <c r="AK45" s="13"/>
      <c r="AL45" s="13"/>
      <c r="AM45" s="13"/>
      <c r="AN45" s="13"/>
      <c r="AO45" s="14"/>
    </row>
    <row r="46" spans="2:41" ht="14.25" customHeight="1" x14ac:dyDescent="0.15">
      <c r="B46" s="12"/>
      <c r="C46" s="13"/>
      <c r="D46" s="13"/>
      <c r="E46" s="13"/>
      <c r="F46" s="13"/>
      <c r="G46" s="13"/>
      <c r="H46" s="13"/>
      <c r="I46" s="13"/>
      <c r="J46" s="14"/>
      <c r="L46" s="12"/>
      <c r="M46" s="13"/>
      <c r="N46" s="13"/>
      <c r="O46" s="13"/>
      <c r="P46" s="13"/>
      <c r="Q46" s="13"/>
      <c r="R46" s="13"/>
      <c r="S46" s="13"/>
      <c r="T46" s="14"/>
      <c r="W46" s="12"/>
      <c r="X46" s="13"/>
      <c r="Y46" s="13"/>
      <c r="Z46" s="13"/>
      <c r="AA46" s="13"/>
      <c r="AB46" s="13"/>
      <c r="AC46" s="13"/>
      <c r="AD46" s="13"/>
      <c r="AE46" s="14"/>
      <c r="AG46" s="12"/>
      <c r="AH46" s="13"/>
      <c r="AI46" s="13"/>
      <c r="AJ46" s="13"/>
      <c r="AK46" s="13"/>
      <c r="AL46" s="13"/>
      <c r="AM46" s="13"/>
      <c r="AN46" s="13"/>
      <c r="AO46" s="14"/>
    </row>
    <row r="47" spans="2:41" ht="14.25" customHeight="1" x14ac:dyDescent="0.15">
      <c r="B47" s="12"/>
      <c r="C47" s="13"/>
      <c r="D47" s="13"/>
      <c r="E47" s="13"/>
      <c r="F47" s="13"/>
      <c r="G47" s="13"/>
      <c r="H47" s="13"/>
      <c r="I47" s="13"/>
      <c r="J47" s="14"/>
      <c r="L47" s="12"/>
      <c r="M47" s="13"/>
      <c r="N47" s="13"/>
      <c r="O47" s="13"/>
      <c r="P47" s="13"/>
      <c r="Q47" s="13"/>
      <c r="R47" s="13"/>
      <c r="S47" s="13"/>
      <c r="T47" s="14"/>
      <c r="W47" s="12"/>
      <c r="X47" s="13"/>
      <c r="Y47" s="13"/>
      <c r="Z47" s="13"/>
      <c r="AA47" s="13"/>
      <c r="AB47" s="13"/>
      <c r="AC47" s="13"/>
      <c r="AD47" s="13"/>
      <c r="AE47" s="14"/>
      <c r="AG47" s="12"/>
      <c r="AH47" s="13"/>
      <c r="AI47" s="13"/>
      <c r="AJ47" s="13"/>
      <c r="AK47" s="13"/>
      <c r="AL47" s="13"/>
      <c r="AM47" s="13"/>
      <c r="AN47" s="13"/>
      <c r="AO47" s="14"/>
    </row>
    <row r="48" spans="2:41" s="15" customFormat="1" ht="14.25" customHeight="1" x14ac:dyDescent="0.4">
      <c r="B48" s="52" t="s">
        <v>6</v>
      </c>
      <c r="C48" s="53"/>
      <c r="D48" s="20">
        <v>0</v>
      </c>
      <c r="E48" s="17" t="s">
        <v>7</v>
      </c>
      <c r="F48" s="17"/>
      <c r="G48" s="53" t="s">
        <v>8</v>
      </c>
      <c r="H48" s="53"/>
      <c r="I48" s="21">
        <v>1.0714285714285714</v>
      </c>
      <c r="J48" s="19" t="s">
        <v>9</v>
      </c>
      <c r="L48" s="52" t="s">
        <v>6</v>
      </c>
      <c r="M48" s="53"/>
      <c r="N48" s="20">
        <v>1.7857142857142856</v>
      </c>
      <c r="O48" s="17" t="s">
        <v>7</v>
      </c>
      <c r="P48" s="17"/>
      <c r="Q48" s="53" t="s">
        <v>8</v>
      </c>
      <c r="R48" s="53"/>
      <c r="S48" s="21">
        <v>2.1255952380952379</v>
      </c>
      <c r="T48" s="19" t="s">
        <v>9</v>
      </c>
      <c r="W48" s="52" t="s">
        <v>6</v>
      </c>
      <c r="X48" s="53"/>
      <c r="Y48" s="20">
        <v>2.3809523809523809</v>
      </c>
      <c r="Z48" s="17" t="s">
        <v>7</v>
      </c>
      <c r="AA48" s="17"/>
      <c r="AB48" s="53" t="s">
        <v>8</v>
      </c>
      <c r="AC48" s="53"/>
      <c r="AD48" s="21">
        <v>1.9839285714285715</v>
      </c>
      <c r="AE48" s="19" t="s">
        <v>9</v>
      </c>
      <c r="AG48" s="52" t="s">
        <v>6</v>
      </c>
      <c r="AH48" s="53"/>
      <c r="AI48" s="20">
        <v>0</v>
      </c>
      <c r="AJ48" s="17" t="s">
        <v>7</v>
      </c>
      <c r="AK48" s="17"/>
      <c r="AL48" s="53" t="s">
        <v>8</v>
      </c>
      <c r="AM48" s="53"/>
      <c r="AN48" s="21">
        <v>0.79761904761904767</v>
      </c>
      <c r="AO48" s="19" t="s">
        <v>9</v>
      </c>
    </row>
    <row r="49" spans="2:42" s="3" customFormat="1" ht="14.25" customHeight="1" x14ac:dyDescent="0.15">
      <c r="B49" s="22"/>
      <c r="C49" s="23"/>
      <c r="D49" s="23"/>
      <c r="E49" s="24" t="s">
        <v>20</v>
      </c>
      <c r="F49" s="24"/>
      <c r="G49" s="25"/>
      <c r="H49" s="25"/>
      <c r="I49" s="25"/>
      <c r="J49" s="26"/>
      <c r="L49" s="22"/>
      <c r="M49" s="23"/>
      <c r="N49" s="23"/>
      <c r="O49" s="24" t="s">
        <v>21</v>
      </c>
      <c r="P49" s="24"/>
      <c r="Q49" s="25"/>
      <c r="R49" s="25"/>
      <c r="S49" s="25"/>
      <c r="T49" s="26"/>
      <c r="W49" s="22"/>
      <c r="X49" s="23"/>
      <c r="Y49" s="23"/>
      <c r="Z49" s="24" t="s">
        <v>22</v>
      </c>
      <c r="AA49" s="24"/>
      <c r="AB49" s="25"/>
      <c r="AC49" s="25"/>
      <c r="AD49" s="25"/>
      <c r="AE49" s="26"/>
      <c r="AG49" s="22"/>
      <c r="AH49" s="23"/>
      <c r="AI49" s="23"/>
      <c r="AJ49" s="24" t="s">
        <v>23</v>
      </c>
      <c r="AK49" s="24"/>
      <c r="AL49" s="25"/>
      <c r="AM49" s="25"/>
      <c r="AN49" s="25"/>
      <c r="AO49" s="26"/>
    </row>
    <row r="50" spans="2:42" s="3" customFormat="1" ht="11.25" customHeight="1" x14ac:dyDescent="0.15">
      <c r="B50" s="27"/>
      <c r="D50" s="28"/>
      <c r="I50" s="28"/>
      <c r="W50" s="27"/>
      <c r="Y50" s="28"/>
      <c r="AD50" s="28"/>
      <c r="AG50" s="29"/>
      <c r="AH50" s="29"/>
      <c r="AI50" s="29"/>
      <c r="AJ50" s="29"/>
      <c r="AK50" s="29"/>
      <c r="AL50" s="29"/>
      <c r="AM50" s="29"/>
      <c r="AN50" s="29"/>
      <c r="AO50" s="29"/>
    </row>
    <row r="51" spans="2:42" s="3" customFormat="1" ht="11.25" customHeight="1" x14ac:dyDescent="0.15">
      <c r="B51" s="57"/>
      <c r="C51" s="57"/>
      <c r="D51" s="30"/>
      <c r="E51" s="31"/>
      <c r="F51" s="31"/>
      <c r="G51" s="57"/>
      <c r="H51" s="57"/>
      <c r="I51" s="32"/>
      <c r="J51" s="32"/>
      <c r="L51" s="57"/>
      <c r="M51" s="57"/>
      <c r="N51" s="30"/>
      <c r="O51" s="31"/>
      <c r="P51" s="31"/>
      <c r="Q51" s="57"/>
      <c r="R51" s="57"/>
      <c r="S51" s="32"/>
      <c r="T51" s="32"/>
      <c r="W51" s="50" t="s">
        <v>2</v>
      </c>
      <c r="X51" s="51"/>
      <c r="Y51" s="4"/>
      <c r="Z51" s="5" t="s">
        <v>3</v>
      </c>
      <c r="AA51" s="5"/>
      <c r="AB51" s="51" t="s">
        <v>4</v>
      </c>
      <c r="AC51" s="51"/>
      <c r="AD51" s="6"/>
      <c r="AE51" s="7" t="s">
        <v>5</v>
      </c>
      <c r="AG51" s="57"/>
      <c r="AH51" s="57"/>
      <c r="AI51" s="30"/>
      <c r="AJ51" s="31"/>
      <c r="AK51" s="31"/>
      <c r="AL51" s="57"/>
      <c r="AM51" s="57"/>
      <c r="AN51" s="32"/>
      <c r="AO51" s="32"/>
    </row>
    <row r="52" spans="2:42" s="3" customFormat="1" ht="12.95" customHeight="1" x14ac:dyDescent="0.15">
      <c r="B52" s="33"/>
      <c r="C52" s="29"/>
      <c r="D52" s="34"/>
      <c r="E52" s="29"/>
      <c r="F52" s="29"/>
      <c r="G52" s="34"/>
      <c r="H52" s="29"/>
      <c r="I52" s="34"/>
      <c r="J52" s="29"/>
      <c r="L52" s="33"/>
      <c r="M52" s="29"/>
      <c r="N52" s="34"/>
      <c r="O52" s="29"/>
      <c r="P52" s="29"/>
      <c r="Q52" s="34"/>
      <c r="R52" s="29"/>
      <c r="S52" s="34"/>
      <c r="T52" s="29"/>
      <c r="W52" s="8"/>
      <c r="X52" s="9"/>
      <c r="Y52" s="10"/>
      <c r="Z52" s="9"/>
      <c r="AA52" s="9"/>
      <c r="AB52" s="10"/>
      <c r="AC52" s="9"/>
      <c r="AD52" s="10"/>
      <c r="AE52" s="11"/>
      <c r="AG52" s="33"/>
      <c r="AH52" s="29"/>
      <c r="AI52" s="34"/>
      <c r="AJ52" s="29"/>
      <c r="AK52" s="29"/>
      <c r="AL52" s="34"/>
      <c r="AM52" s="29"/>
      <c r="AN52" s="34"/>
      <c r="AO52" s="29"/>
    </row>
    <row r="53" spans="2:42" ht="12.95" customHeight="1" x14ac:dyDescent="0.15">
      <c r="B53" s="35"/>
      <c r="C53" s="35"/>
      <c r="D53" s="35"/>
      <c r="E53" s="35"/>
      <c r="F53" s="35"/>
      <c r="G53" s="35"/>
      <c r="H53" s="35"/>
      <c r="I53" s="35"/>
      <c r="J53" s="35"/>
      <c r="L53" s="35"/>
      <c r="M53" s="35"/>
      <c r="N53" s="35"/>
      <c r="O53" s="35"/>
      <c r="P53" s="35"/>
      <c r="Q53" s="35"/>
      <c r="R53" s="35"/>
      <c r="S53" s="35"/>
      <c r="T53" s="35"/>
      <c r="W53" s="12"/>
      <c r="X53" s="13"/>
      <c r="Y53" s="13"/>
      <c r="Z53" s="13"/>
      <c r="AA53" s="13"/>
      <c r="AB53" s="13"/>
      <c r="AC53" s="13"/>
      <c r="AD53" s="13"/>
      <c r="AE53" s="14"/>
      <c r="AG53" s="35"/>
      <c r="AH53" s="35"/>
      <c r="AI53" s="35"/>
      <c r="AJ53" s="35"/>
      <c r="AK53" s="35"/>
      <c r="AL53" s="35"/>
      <c r="AM53" s="35"/>
      <c r="AN53" s="35"/>
      <c r="AO53" s="35"/>
      <c r="AP53" s="3"/>
    </row>
    <row r="54" spans="2:42" ht="12.95" customHeight="1" x14ac:dyDescent="0.15">
      <c r="B54" s="35"/>
      <c r="C54" s="35"/>
      <c r="D54" s="35"/>
      <c r="E54" s="35"/>
      <c r="F54" s="35"/>
      <c r="G54" s="35"/>
      <c r="H54" s="35"/>
      <c r="I54" s="35"/>
      <c r="J54" s="35"/>
      <c r="L54" s="35"/>
      <c r="M54" s="35"/>
      <c r="N54" s="35"/>
      <c r="O54" s="35"/>
      <c r="P54" s="35"/>
      <c r="Q54" s="35"/>
      <c r="R54" s="35"/>
      <c r="S54" s="35"/>
      <c r="T54" s="35"/>
      <c r="W54" s="12"/>
      <c r="X54" s="13"/>
      <c r="Y54" s="13"/>
      <c r="Z54" s="13"/>
      <c r="AA54" s="13"/>
      <c r="AB54" s="13"/>
      <c r="AC54" s="13"/>
      <c r="AD54" s="13"/>
      <c r="AE54" s="14"/>
      <c r="AH54" s="35"/>
      <c r="AI54" s="35"/>
      <c r="AJ54" s="35"/>
      <c r="AK54" s="35"/>
      <c r="AL54" s="35"/>
      <c r="AM54" s="35"/>
      <c r="AN54" s="35"/>
      <c r="AO54" s="35"/>
      <c r="AP54" s="3"/>
    </row>
    <row r="55" spans="2:42" ht="12.95" customHeight="1" x14ac:dyDescent="0.15">
      <c r="B55" s="35"/>
      <c r="C55" s="35"/>
      <c r="D55" s="35"/>
      <c r="E55" s="35"/>
      <c r="F55" s="35"/>
      <c r="G55" s="35"/>
      <c r="H55" s="35"/>
      <c r="I55" s="35"/>
      <c r="J55" s="35"/>
      <c r="L55" s="35"/>
      <c r="M55" s="35"/>
      <c r="N55" s="35"/>
      <c r="O55" s="35"/>
      <c r="P55" s="35"/>
      <c r="Q55" s="35"/>
      <c r="R55" s="35"/>
      <c r="S55" s="35"/>
      <c r="T55" s="35"/>
      <c r="W55" s="12"/>
      <c r="X55" s="13"/>
      <c r="Y55" s="13"/>
      <c r="Z55" s="13"/>
      <c r="AA55" s="13"/>
      <c r="AB55" s="13"/>
      <c r="AC55" s="13"/>
      <c r="AD55" s="13"/>
      <c r="AE55" s="14"/>
      <c r="AG55" s="36"/>
      <c r="AH55" s="35"/>
      <c r="AI55" s="35"/>
      <c r="AJ55" s="35"/>
      <c r="AK55" s="35"/>
      <c r="AL55" s="35"/>
      <c r="AM55" s="35"/>
      <c r="AN55" s="35"/>
      <c r="AO55" s="35"/>
      <c r="AP55" s="3"/>
    </row>
    <row r="56" spans="2:42" ht="12.95" customHeight="1" x14ac:dyDescent="0.15">
      <c r="B56" s="35"/>
      <c r="C56" s="35"/>
      <c r="D56" s="35"/>
      <c r="E56" s="35"/>
      <c r="F56" s="35"/>
      <c r="G56" s="35"/>
      <c r="H56" s="35"/>
      <c r="I56" s="35"/>
      <c r="J56" s="35"/>
      <c r="L56" s="35"/>
      <c r="M56" s="35"/>
      <c r="N56" s="35"/>
      <c r="O56" s="35"/>
      <c r="P56" s="35"/>
      <c r="Q56" s="35"/>
      <c r="R56" s="35"/>
      <c r="S56" s="35"/>
      <c r="T56" s="35"/>
      <c r="W56" s="12"/>
      <c r="X56" s="13"/>
      <c r="Y56" s="13"/>
      <c r="Z56" s="13"/>
      <c r="AA56" s="13"/>
      <c r="AB56" s="13"/>
      <c r="AC56" s="13"/>
      <c r="AD56" s="13"/>
      <c r="AE56" s="14"/>
      <c r="AG56" s="36"/>
      <c r="AH56" s="35"/>
      <c r="AI56" s="35"/>
      <c r="AJ56" s="35"/>
      <c r="AK56" s="35"/>
      <c r="AL56" s="35"/>
      <c r="AM56" s="35"/>
      <c r="AN56" s="35"/>
      <c r="AO56" s="35"/>
      <c r="AP56" s="3"/>
    </row>
    <row r="57" spans="2:42" ht="12.95" customHeight="1" x14ac:dyDescent="0.15">
      <c r="B57" s="35"/>
      <c r="C57" s="35"/>
      <c r="D57" s="35"/>
      <c r="E57" s="35"/>
      <c r="F57" s="35"/>
      <c r="G57" s="35"/>
      <c r="H57" s="35"/>
      <c r="I57" s="35"/>
      <c r="J57" s="35"/>
      <c r="L57" s="35"/>
      <c r="M57" s="35"/>
      <c r="N57" s="35"/>
      <c r="O57" s="35"/>
      <c r="P57" s="35"/>
      <c r="Q57" s="35"/>
      <c r="R57" s="35"/>
      <c r="S57" s="35"/>
      <c r="T57" s="35"/>
      <c r="W57" s="12"/>
      <c r="X57" s="13"/>
      <c r="Y57" s="13"/>
      <c r="Z57" s="13"/>
      <c r="AA57" s="13"/>
      <c r="AB57" s="13"/>
      <c r="AC57" s="13"/>
      <c r="AD57" s="13"/>
      <c r="AE57" s="14"/>
      <c r="AG57" s="35"/>
      <c r="AH57" s="35"/>
      <c r="AI57" s="35"/>
      <c r="AJ57" s="35"/>
      <c r="AK57" s="35"/>
      <c r="AL57" s="35"/>
      <c r="AM57" s="35"/>
      <c r="AN57" s="35"/>
      <c r="AO57" s="35"/>
      <c r="AP57" s="3"/>
    </row>
    <row r="58" spans="2:42" ht="12.95" customHeight="1" x14ac:dyDescent="0.15">
      <c r="B58" s="35"/>
      <c r="C58" s="35"/>
      <c r="D58" s="35"/>
      <c r="E58" s="35"/>
      <c r="F58" s="35"/>
      <c r="G58" s="35"/>
      <c r="H58" s="35"/>
      <c r="I58" s="35"/>
      <c r="J58" s="35"/>
      <c r="L58" s="35"/>
      <c r="M58" s="35"/>
      <c r="N58" s="35"/>
      <c r="O58" s="35"/>
      <c r="P58" s="35"/>
      <c r="Q58" s="35"/>
      <c r="R58" s="35"/>
      <c r="S58" s="35"/>
      <c r="T58" s="35"/>
      <c r="W58" s="12"/>
      <c r="X58" s="13"/>
      <c r="Y58" s="13"/>
      <c r="Z58" s="13"/>
      <c r="AA58" s="13"/>
      <c r="AB58" s="13"/>
      <c r="AC58" s="13"/>
      <c r="AD58" s="13"/>
      <c r="AE58" s="14"/>
      <c r="AG58" s="35"/>
      <c r="AH58" s="35"/>
      <c r="AI58" s="35"/>
      <c r="AJ58" s="35"/>
      <c r="AK58" s="35"/>
      <c r="AL58" s="35"/>
      <c r="AM58" s="35"/>
      <c r="AN58" s="35"/>
      <c r="AO58" s="35"/>
      <c r="AP58" s="3"/>
    </row>
    <row r="59" spans="2:42" ht="12.95" customHeight="1" x14ac:dyDescent="0.15">
      <c r="B59" s="35"/>
      <c r="C59" s="35"/>
      <c r="D59" s="35"/>
      <c r="E59" s="35"/>
      <c r="F59" s="35"/>
      <c r="G59" s="35"/>
      <c r="H59" s="35"/>
      <c r="I59" s="35"/>
      <c r="J59" s="35"/>
      <c r="L59" s="35"/>
      <c r="M59" s="35"/>
      <c r="N59" s="35"/>
      <c r="O59" s="35"/>
      <c r="P59" s="35"/>
      <c r="Q59" s="35"/>
      <c r="R59" s="35"/>
      <c r="S59" s="35"/>
      <c r="T59" s="35"/>
      <c r="W59" s="12"/>
      <c r="X59" s="13"/>
      <c r="Y59" s="13"/>
      <c r="Z59" s="13"/>
      <c r="AA59" s="13"/>
      <c r="AB59" s="13"/>
      <c r="AC59" s="13"/>
      <c r="AD59" s="13"/>
      <c r="AE59" s="14"/>
      <c r="AG59" s="35"/>
      <c r="AH59" s="35"/>
      <c r="AI59" s="35"/>
      <c r="AJ59" s="35"/>
      <c r="AK59" s="35"/>
      <c r="AL59" s="35"/>
      <c r="AM59" s="35"/>
      <c r="AN59" s="35"/>
      <c r="AO59" s="35"/>
      <c r="AP59" s="3"/>
    </row>
    <row r="60" spans="2:42" s="15" customFormat="1" ht="12.95" customHeight="1" x14ac:dyDescent="0.4">
      <c r="B60" s="57"/>
      <c r="C60" s="57"/>
      <c r="D60" s="37"/>
      <c r="E60" s="38"/>
      <c r="F60" s="38"/>
      <c r="G60" s="57"/>
      <c r="H60" s="57"/>
      <c r="I60" s="39"/>
      <c r="J60" s="32"/>
      <c r="L60" s="57"/>
      <c r="M60" s="57"/>
      <c r="N60" s="37"/>
      <c r="O60" s="38"/>
      <c r="P60" s="38"/>
      <c r="Q60" s="57"/>
      <c r="R60" s="57"/>
      <c r="S60" s="39"/>
      <c r="T60" s="32"/>
      <c r="W60" s="52" t="s">
        <v>6</v>
      </c>
      <c r="X60" s="53"/>
      <c r="Y60" s="20">
        <v>39.880952380952387</v>
      </c>
      <c r="Z60" s="17" t="s">
        <v>7</v>
      </c>
      <c r="AA60" s="17"/>
      <c r="AB60" s="53" t="s">
        <v>8</v>
      </c>
      <c r="AC60" s="53"/>
      <c r="AD60" s="21">
        <v>0.48452380952380947</v>
      </c>
      <c r="AE60" s="19" t="s">
        <v>9</v>
      </c>
      <c r="AG60" s="57"/>
      <c r="AH60" s="57"/>
      <c r="AI60" s="37"/>
      <c r="AJ60" s="38"/>
      <c r="AK60" s="38"/>
      <c r="AL60" s="57"/>
      <c r="AM60" s="57"/>
      <c r="AN60" s="39"/>
      <c r="AO60" s="32"/>
    </row>
    <row r="61" spans="2:42" s="3" customFormat="1" ht="12.95" customHeight="1" x14ac:dyDescent="0.15">
      <c r="B61" s="29"/>
      <c r="C61" s="29"/>
      <c r="D61" s="29"/>
      <c r="E61" s="38"/>
      <c r="F61" s="38"/>
      <c r="G61" s="40"/>
      <c r="H61" s="40"/>
      <c r="I61" s="40"/>
      <c r="J61" s="40"/>
      <c r="L61" s="29"/>
      <c r="M61" s="29"/>
      <c r="N61" s="29"/>
      <c r="O61" s="38"/>
      <c r="P61" s="38"/>
      <c r="Q61" s="40"/>
      <c r="R61" s="40"/>
      <c r="S61" s="40"/>
      <c r="T61" s="40"/>
      <c r="W61" s="22"/>
      <c r="X61" s="23"/>
      <c r="Y61" s="23"/>
      <c r="Z61" s="24" t="s">
        <v>24</v>
      </c>
      <c r="AA61" s="24"/>
      <c r="AB61" s="25"/>
      <c r="AC61" s="25"/>
      <c r="AD61" s="25"/>
      <c r="AE61" s="26"/>
      <c r="AG61" s="29"/>
      <c r="AH61" s="29"/>
      <c r="AI61" s="29"/>
      <c r="AJ61" s="38"/>
      <c r="AK61" s="38"/>
      <c r="AL61" s="40"/>
      <c r="AM61" s="40"/>
      <c r="AN61" s="40"/>
      <c r="AO61" s="40"/>
    </row>
    <row r="62" spans="2:42" s="3" customFormat="1" ht="12.95" customHeight="1" x14ac:dyDescent="0.15">
      <c r="B62" s="31"/>
      <c r="L62" s="29"/>
      <c r="M62" s="29"/>
      <c r="N62" s="29"/>
      <c r="O62" s="29"/>
      <c r="P62" s="29"/>
      <c r="Q62" s="29"/>
      <c r="R62" s="29"/>
      <c r="S62" s="29"/>
      <c r="T62" s="29"/>
      <c r="W62" s="27"/>
      <c r="Y62" s="28"/>
      <c r="AD62" s="28"/>
    </row>
    <row r="63" spans="2:42" s="3" customFormat="1" ht="12.95" customHeight="1" x14ac:dyDescent="0.15">
      <c r="B63" s="31"/>
      <c r="C63" s="31"/>
      <c r="D63" s="31"/>
      <c r="E63" s="31"/>
      <c r="F63" s="31"/>
      <c r="G63" s="31"/>
      <c r="H63" s="31"/>
      <c r="I63" s="31"/>
      <c r="J63" s="31"/>
      <c r="K63" s="31"/>
      <c r="L63" s="31"/>
      <c r="M63" s="31"/>
      <c r="N63" s="31"/>
      <c r="O63" s="31"/>
      <c r="P63" s="31"/>
      <c r="Q63" s="31"/>
      <c r="R63" s="31"/>
      <c r="S63" s="31"/>
      <c r="T63" s="31"/>
      <c r="U63" s="31"/>
      <c r="W63" s="41"/>
      <c r="AG63" s="33"/>
      <c r="AH63" s="38"/>
      <c r="AI63" s="30"/>
      <c r="AJ63" s="31"/>
      <c r="AK63" s="31"/>
      <c r="AL63" s="30"/>
      <c r="AM63" s="32"/>
      <c r="AN63" s="32"/>
      <c r="AO63" s="32"/>
    </row>
    <row r="64" spans="2:42" s="3" customFormat="1" x14ac:dyDescent="0.15">
      <c r="B64" s="31"/>
      <c r="C64" s="29"/>
      <c r="D64" s="34"/>
      <c r="E64" s="29"/>
      <c r="F64" s="29"/>
      <c r="G64" s="34"/>
      <c r="H64" s="29"/>
      <c r="I64" s="34"/>
      <c r="J64" s="29"/>
      <c r="L64" s="33"/>
      <c r="M64" s="29"/>
      <c r="N64" s="34"/>
      <c r="O64" s="29"/>
      <c r="P64" s="29"/>
      <c r="Q64" s="34"/>
      <c r="R64" s="29"/>
      <c r="S64" s="34"/>
      <c r="T64" s="29"/>
      <c r="W64" s="42"/>
      <c r="AG64" s="33"/>
      <c r="AH64" s="29"/>
      <c r="AI64" s="34"/>
      <c r="AJ64" s="29"/>
      <c r="AK64" s="29"/>
      <c r="AL64" s="34"/>
      <c r="AM64" s="29"/>
      <c r="AN64" s="34"/>
      <c r="AO64" s="29"/>
    </row>
    <row r="65" spans="2:41" x14ac:dyDescent="0.15">
      <c r="B65" s="35"/>
      <c r="C65" s="35"/>
      <c r="D65" s="35"/>
      <c r="E65" s="35"/>
      <c r="F65" s="35"/>
      <c r="G65" s="35"/>
      <c r="H65" s="35"/>
      <c r="I65" s="35"/>
      <c r="J65" s="35"/>
      <c r="K65" s="3"/>
      <c r="L65" s="29"/>
      <c r="M65" s="29"/>
      <c r="N65" s="29"/>
      <c r="O65" s="29"/>
      <c r="P65" s="29"/>
      <c r="Q65" s="29"/>
      <c r="R65" s="29"/>
      <c r="S65" s="29"/>
      <c r="T65" s="29"/>
      <c r="W65" s="43"/>
      <c r="AF65" s="3"/>
      <c r="AG65" s="29"/>
      <c r="AH65" s="29"/>
      <c r="AI65" s="29"/>
      <c r="AJ65" s="29"/>
      <c r="AK65" s="29"/>
      <c r="AL65" s="29"/>
      <c r="AM65" s="29"/>
      <c r="AN65" s="29"/>
      <c r="AO65" s="29"/>
    </row>
    <row r="66" spans="2:41" x14ac:dyDescent="0.15">
      <c r="B66" s="35"/>
      <c r="C66" s="35"/>
      <c r="D66" s="35"/>
      <c r="E66" s="35"/>
      <c r="F66" s="35"/>
      <c r="G66" s="35"/>
      <c r="H66" s="35"/>
      <c r="I66" s="35"/>
      <c r="J66" s="35"/>
      <c r="K66" s="3"/>
      <c r="L66" s="29"/>
      <c r="M66" s="29"/>
      <c r="N66" s="29"/>
      <c r="O66" s="29"/>
      <c r="P66" s="29"/>
      <c r="Q66" s="29"/>
      <c r="R66" s="29"/>
      <c r="S66" s="29"/>
      <c r="T66" s="29"/>
      <c r="W66" s="43"/>
      <c r="AF66" s="3"/>
      <c r="AG66" s="29"/>
      <c r="AH66" s="29"/>
      <c r="AI66" s="29"/>
      <c r="AJ66" s="29"/>
      <c r="AK66" s="29"/>
      <c r="AL66" s="29"/>
      <c r="AM66" s="29"/>
      <c r="AN66" s="29"/>
      <c r="AO66" s="29"/>
    </row>
    <row r="67" spans="2:41" x14ac:dyDescent="0.15">
      <c r="B67" s="35"/>
      <c r="D67" s="31"/>
      <c r="E67" s="35"/>
      <c r="F67" s="35"/>
      <c r="G67" s="35"/>
      <c r="H67" s="35"/>
      <c r="I67" s="35"/>
      <c r="J67" s="35"/>
      <c r="K67" s="3"/>
      <c r="L67" s="29"/>
      <c r="M67" s="29"/>
      <c r="N67" s="29"/>
      <c r="O67" s="29"/>
      <c r="P67" s="29"/>
      <c r="Q67" s="29"/>
      <c r="R67" s="29"/>
      <c r="S67" s="29"/>
      <c r="T67" s="29"/>
      <c r="AF67" s="3"/>
      <c r="AG67" s="29"/>
      <c r="AH67" s="29"/>
      <c r="AI67" s="29"/>
      <c r="AJ67" s="29"/>
      <c r="AK67" s="29"/>
      <c r="AL67" s="29"/>
      <c r="AM67" s="29"/>
      <c r="AN67" s="29"/>
      <c r="AO67" s="29"/>
    </row>
    <row r="68" spans="2:41" x14ac:dyDescent="0.15">
      <c r="B68" s="35"/>
      <c r="D68" s="31"/>
      <c r="E68" s="35"/>
      <c r="F68" s="35"/>
      <c r="G68" s="35"/>
      <c r="H68" s="35"/>
      <c r="I68" s="35"/>
      <c r="J68" s="35"/>
      <c r="K68" s="3"/>
      <c r="L68" s="29"/>
      <c r="M68" s="29"/>
      <c r="N68" s="29"/>
      <c r="O68" s="29"/>
      <c r="P68" s="29"/>
      <c r="Q68" s="29"/>
      <c r="R68" s="29"/>
      <c r="S68" s="29"/>
      <c r="T68" s="29"/>
      <c r="AF68" s="3"/>
      <c r="AG68" s="29"/>
      <c r="AH68" s="29"/>
      <c r="AI68" s="29"/>
      <c r="AJ68" s="29"/>
      <c r="AK68" s="29"/>
      <c r="AL68" s="29"/>
      <c r="AM68" s="29"/>
      <c r="AN68" s="29"/>
      <c r="AO68" s="29"/>
    </row>
    <row r="69" spans="2:41" x14ac:dyDescent="0.15">
      <c r="B69" s="35"/>
      <c r="C69" s="31"/>
      <c r="D69" s="31"/>
      <c r="E69" s="35"/>
      <c r="F69" s="35"/>
      <c r="G69" s="35"/>
      <c r="H69" s="35"/>
      <c r="I69" s="35"/>
      <c r="J69" s="35"/>
      <c r="K69" s="3"/>
      <c r="L69" s="29"/>
      <c r="M69" s="29"/>
      <c r="N69" s="29"/>
      <c r="O69" s="29"/>
      <c r="P69" s="29"/>
      <c r="Q69" s="29"/>
      <c r="R69" s="29"/>
      <c r="S69" s="29"/>
      <c r="T69" s="29"/>
      <c r="Z69" s="35"/>
      <c r="AF69" s="3"/>
      <c r="AG69" s="29"/>
      <c r="AH69" s="29"/>
      <c r="AI69" s="29"/>
      <c r="AJ69" s="29"/>
      <c r="AK69" s="29"/>
      <c r="AL69" s="29"/>
      <c r="AM69" s="29"/>
      <c r="AN69" s="29"/>
      <c r="AO69" s="29"/>
    </row>
    <row r="70" spans="2:41" x14ac:dyDescent="0.15">
      <c r="B70" s="35"/>
      <c r="C70" s="31"/>
      <c r="D70" s="31"/>
      <c r="E70" s="35"/>
      <c r="F70" s="35"/>
      <c r="G70" s="35"/>
      <c r="H70" s="35"/>
      <c r="I70" s="35"/>
      <c r="J70" s="35"/>
      <c r="K70" s="3"/>
      <c r="L70" s="29"/>
      <c r="M70" s="29"/>
      <c r="N70" s="29"/>
      <c r="O70" s="29"/>
      <c r="P70" s="29"/>
      <c r="Q70" s="29"/>
      <c r="R70" s="29"/>
      <c r="S70" s="29"/>
      <c r="T70" s="29"/>
      <c r="Z70" s="35"/>
      <c r="AF70" s="3"/>
      <c r="AG70" s="29"/>
      <c r="AH70" s="29"/>
      <c r="AI70" s="29"/>
      <c r="AJ70" s="29"/>
      <c r="AK70" s="29"/>
      <c r="AL70" s="29"/>
      <c r="AM70" s="29"/>
      <c r="AN70" s="29"/>
      <c r="AO70" s="29"/>
    </row>
    <row r="71" spans="2:41" x14ac:dyDescent="0.15">
      <c r="B71" s="35"/>
      <c r="C71" s="35"/>
      <c r="D71" s="35"/>
      <c r="E71" s="35"/>
      <c r="F71" s="35"/>
      <c r="G71" s="35"/>
      <c r="H71" s="35"/>
      <c r="I71" s="35"/>
      <c r="J71" s="35"/>
      <c r="K71" s="3"/>
      <c r="L71" s="29"/>
      <c r="M71" s="29"/>
      <c r="N71" s="29"/>
      <c r="O71" s="29"/>
      <c r="P71" s="29"/>
      <c r="Q71" s="29"/>
      <c r="R71" s="29"/>
      <c r="S71" s="29"/>
      <c r="T71" s="29"/>
      <c r="Z71" s="35"/>
      <c r="AF71" s="3"/>
      <c r="AG71" s="29"/>
      <c r="AH71" s="29"/>
      <c r="AI71" s="29"/>
      <c r="AJ71" s="29"/>
      <c r="AK71" s="29"/>
      <c r="AL71" s="29"/>
      <c r="AM71" s="29"/>
      <c r="AN71" s="29"/>
      <c r="AO71" s="29"/>
    </row>
    <row r="72" spans="2:41" s="15" customFormat="1" ht="9.9499999999999993" customHeight="1" x14ac:dyDescent="0.4">
      <c r="B72" s="57"/>
      <c r="C72" s="57"/>
      <c r="D72" s="37"/>
      <c r="E72" s="38"/>
      <c r="F72" s="38"/>
      <c r="G72" s="57"/>
      <c r="H72" s="57"/>
      <c r="I72" s="39"/>
      <c r="J72" s="32"/>
      <c r="L72" s="45"/>
      <c r="M72" s="38"/>
      <c r="N72" s="37"/>
      <c r="O72" s="38"/>
      <c r="P72" s="38"/>
      <c r="Q72" s="45"/>
      <c r="R72" s="32"/>
      <c r="S72" s="46"/>
      <c r="T72" s="32"/>
      <c r="AG72" s="45"/>
      <c r="AH72" s="38"/>
      <c r="AI72" s="37"/>
      <c r="AJ72" s="38"/>
      <c r="AK72" s="38"/>
      <c r="AL72" s="45"/>
      <c r="AM72" s="32"/>
      <c r="AN72" s="46"/>
      <c r="AO72" s="32"/>
    </row>
    <row r="73" spans="2:41" s="3" customFormat="1" x14ac:dyDescent="0.15">
      <c r="B73" s="29"/>
      <c r="C73" s="29"/>
      <c r="D73" s="29"/>
      <c r="E73" s="38"/>
      <c r="F73" s="38"/>
      <c r="G73" s="40"/>
      <c r="H73" s="40"/>
      <c r="I73" s="40"/>
      <c r="J73" s="40"/>
      <c r="L73" s="29"/>
      <c r="M73" s="29"/>
      <c r="N73" s="29"/>
      <c r="O73" s="47"/>
      <c r="P73" s="47"/>
      <c r="Q73" s="40"/>
      <c r="R73" s="40"/>
      <c r="S73" s="40"/>
      <c r="T73" s="40"/>
      <c r="AG73" s="29"/>
      <c r="AH73" s="29"/>
      <c r="AI73" s="29"/>
      <c r="AJ73" s="38"/>
      <c r="AK73" s="38"/>
      <c r="AL73" s="40"/>
      <c r="AM73" s="40"/>
      <c r="AN73" s="40"/>
      <c r="AO73" s="40"/>
    </row>
    <row r="74" spans="2:41" ht="8.1" customHeight="1" x14ac:dyDescent="0.15">
      <c r="V74" s="3"/>
      <c r="W74" s="27"/>
      <c r="X74" s="3"/>
      <c r="Y74" s="3"/>
      <c r="Z74" s="3"/>
      <c r="AA74" s="3"/>
      <c r="AB74" s="3"/>
      <c r="AC74" s="3"/>
      <c r="AD74" s="3"/>
      <c r="AE74" s="3"/>
      <c r="AF74" s="3"/>
      <c r="AG74" s="3"/>
      <c r="AH74" s="3"/>
      <c r="AI74" s="3"/>
      <c r="AJ74" s="3"/>
      <c r="AK74" s="3"/>
      <c r="AL74" s="3"/>
      <c r="AM74" s="3"/>
      <c r="AN74" s="3"/>
      <c r="AO74" s="3"/>
    </row>
    <row r="75" spans="2:41" x14ac:dyDescent="0.15">
      <c r="V75" s="3"/>
      <c r="W75" s="3"/>
      <c r="X75" s="38"/>
      <c r="Y75" s="30"/>
      <c r="Z75" s="31"/>
      <c r="AA75" s="31"/>
      <c r="AB75" s="30"/>
      <c r="AC75" s="32"/>
      <c r="AD75" s="32"/>
      <c r="AE75" s="32"/>
      <c r="AF75" s="3"/>
      <c r="AG75" s="33"/>
      <c r="AH75" s="38"/>
      <c r="AI75" s="30"/>
      <c r="AJ75" s="31"/>
      <c r="AK75" s="31"/>
      <c r="AL75" s="30"/>
      <c r="AM75" s="32"/>
      <c r="AN75" s="32"/>
      <c r="AO75" s="32"/>
    </row>
    <row r="76" spans="2:41" x14ac:dyDescent="0.15">
      <c r="V76" s="3"/>
      <c r="W76" s="33"/>
      <c r="X76" s="29"/>
      <c r="Y76" s="34"/>
      <c r="Z76" s="29"/>
      <c r="AA76" s="29"/>
      <c r="AB76" s="34"/>
      <c r="AC76" s="29"/>
      <c r="AD76" s="34"/>
      <c r="AE76" s="29"/>
      <c r="AF76" s="3"/>
      <c r="AG76" s="33"/>
      <c r="AH76" s="29"/>
      <c r="AI76" s="34"/>
      <c r="AJ76" s="29"/>
      <c r="AK76" s="29"/>
      <c r="AL76" s="34"/>
      <c r="AM76" s="29"/>
      <c r="AN76" s="34"/>
      <c r="AO76" s="29"/>
    </row>
    <row r="77" spans="2:41" x14ac:dyDescent="0.15">
      <c r="W77" s="29"/>
      <c r="X77" s="29"/>
      <c r="Y77" s="29"/>
      <c r="Z77" s="29"/>
      <c r="AA77" s="29"/>
      <c r="AB77" s="29"/>
      <c r="AC77" s="29"/>
      <c r="AD77" s="29"/>
      <c r="AE77" s="29"/>
      <c r="AF77" s="3"/>
      <c r="AG77" s="29"/>
      <c r="AH77" s="29"/>
      <c r="AI77" s="29"/>
      <c r="AJ77" s="29"/>
      <c r="AK77" s="29"/>
      <c r="AL77" s="29"/>
      <c r="AM77" s="29"/>
      <c r="AN77" s="29"/>
      <c r="AO77" s="29"/>
    </row>
    <row r="78" spans="2:41" x14ac:dyDescent="0.15">
      <c r="W78" s="29"/>
      <c r="X78" s="29"/>
      <c r="Y78" s="29"/>
      <c r="Z78" s="29"/>
      <c r="AA78" s="29"/>
      <c r="AB78" s="29"/>
      <c r="AC78" s="29"/>
      <c r="AD78" s="29"/>
      <c r="AE78" s="29"/>
      <c r="AF78" s="3"/>
      <c r="AG78" s="29"/>
      <c r="AH78" s="29"/>
      <c r="AI78" s="29"/>
      <c r="AJ78" s="29"/>
      <c r="AK78" s="29"/>
      <c r="AL78" s="29"/>
      <c r="AM78" s="29"/>
      <c r="AN78" s="29"/>
      <c r="AO78" s="29"/>
    </row>
    <row r="79" spans="2:41" ht="11.25" customHeight="1" x14ac:dyDescent="0.15">
      <c r="W79" s="29"/>
      <c r="X79" s="29"/>
      <c r="Y79" s="29"/>
      <c r="Z79" s="29"/>
      <c r="AA79" s="29"/>
      <c r="AB79" s="29"/>
      <c r="AC79" s="29"/>
      <c r="AD79" s="29"/>
      <c r="AE79" s="29"/>
      <c r="AF79" s="3"/>
      <c r="AG79" s="29"/>
      <c r="AH79" s="29"/>
      <c r="AI79" s="29"/>
      <c r="AJ79" s="29"/>
      <c r="AK79" s="29"/>
      <c r="AL79" s="29"/>
      <c r="AM79" s="29"/>
      <c r="AN79" s="29"/>
      <c r="AO79" s="29"/>
    </row>
    <row r="80" spans="2:41" x14ac:dyDescent="0.15">
      <c r="W80" s="29"/>
      <c r="X80" s="29"/>
      <c r="Y80" s="29"/>
      <c r="Z80" s="29"/>
      <c r="AA80" s="29"/>
      <c r="AB80" s="29"/>
      <c r="AC80" s="29"/>
      <c r="AD80" s="29"/>
      <c r="AE80" s="29"/>
      <c r="AF80" s="3"/>
      <c r="AG80" s="29"/>
      <c r="AH80" s="29"/>
      <c r="AI80" s="29"/>
      <c r="AJ80" s="29"/>
      <c r="AK80" s="29"/>
      <c r="AL80" s="29"/>
      <c r="AM80" s="29"/>
      <c r="AN80" s="29"/>
      <c r="AO80" s="29"/>
    </row>
    <row r="81" spans="22:41" x14ac:dyDescent="0.15">
      <c r="W81" s="29"/>
      <c r="X81" s="29"/>
      <c r="Y81" s="29"/>
      <c r="Z81" s="29"/>
      <c r="AA81" s="29"/>
      <c r="AB81" s="29"/>
      <c r="AC81" s="29"/>
      <c r="AD81" s="29"/>
      <c r="AE81" s="29"/>
      <c r="AF81" s="3"/>
      <c r="AG81" s="29"/>
      <c r="AH81" s="29"/>
      <c r="AI81" s="29"/>
      <c r="AJ81" s="29"/>
      <c r="AK81" s="29"/>
      <c r="AL81" s="29"/>
      <c r="AM81" s="29"/>
      <c r="AN81" s="29"/>
      <c r="AO81" s="29"/>
    </row>
    <row r="82" spans="22:41" x14ac:dyDescent="0.15">
      <c r="W82" s="29"/>
      <c r="X82" s="29"/>
      <c r="Y82" s="29"/>
      <c r="Z82" s="29"/>
      <c r="AA82" s="29"/>
      <c r="AB82" s="29"/>
      <c r="AC82" s="29"/>
      <c r="AD82" s="29"/>
      <c r="AE82" s="29"/>
      <c r="AF82" s="3"/>
      <c r="AG82" s="29"/>
      <c r="AH82" s="29"/>
      <c r="AI82" s="29"/>
      <c r="AJ82" s="29"/>
      <c r="AK82" s="29"/>
      <c r="AL82" s="29"/>
      <c r="AM82" s="29"/>
      <c r="AN82" s="29"/>
      <c r="AO82" s="29"/>
    </row>
    <row r="83" spans="22:41" x14ac:dyDescent="0.15">
      <c r="W83" s="29"/>
      <c r="X83" s="29"/>
      <c r="Y83" s="29"/>
      <c r="Z83" s="29"/>
      <c r="AA83" s="29"/>
      <c r="AB83" s="29"/>
      <c r="AC83" s="29"/>
      <c r="AD83" s="29"/>
      <c r="AE83" s="29"/>
      <c r="AF83" s="3"/>
      <c r="AG83" s="29"/>
      <c r="AH83" s="29"/>
      <c r="AI83" s="29"/>
      <c r="AJ83" s="29"/>
      <c r="AK83" s="29"/>
      <c r="AL83" s="29"/>
      <c r="AM83" s="29"/>
      <c r="AN83" s="29"/>
      <c r="AO83" s="29"/>
    </row>
    <row r="84" spans="22:41" x14ac:dyDescent="0.15">
      <c r="V84" s="15"/>
      <c r="W84" s="45"/>
      <c r="X84" s="38"/>
      <c r="Y84" s="37"/>
      <c r="Z84" s="38"/>
      <c r="AA84" s="38"/>
      <c r="AB84" s="45"/>
      <c r="AC84" s="32"/>
      <c r="AD84" s="46"/>
      <c r="AE84" s="32"/>
      <c r="AF84" s="15"/>
      <c r="AG84" s="45"/>
      <c r="AH84" s="38"/>
      <c r="AI84" s="37"/>
      <c r="AJ84" s="38"/>
      <c r="AK84" s="38"/>
      <c r="AL84" s="45"/>
      <c r="AM84" s="32"/>
      <c r="AN84" s="46"/>
      <c r="AO84" s="32"/>
    </row>
    <row r="85" spans="22:41" x14ac:dyDescent="0.15">
      <c r="V85" s="3"/>
      <c r="W85" s="29"/>
      <c r="X85" s="29"/>
      <c r="Y85" s="29"/>
      <c r="Z85" s="38"/>
      <c r="AA85" s="38"/>
      <c r="AB85" s="40"/>
      <c r="AC85" s="40"/>
      <c r="AD85" s="40"/>
      <c r="AE85" s="40"/>
      <c r="AF85" s="3"/>
      <c r="AG85" s="29"/>
      <c r="AH85" s="29"/>
      <c r="AI85" s="29"/>
      <c r="AJ85" s="47"/>
      <c r="AK85" s="47"/>
      <c r="AL85" s="40"/>
      <c r="AM85" s="40"/>
      <c r="AN85" s="40"/>
      <c r="AO85" s="40"/>
    </row>
  </sheetData>
  <mergeCells count="85">
    <mergeCell ref="B72:C72"/>
    <mergeCell ref="G72:H72"/>
    <mergeCell ref="AG51:AH51"/>
    <mergeCell ref="AL51:AM51"/>
    <mergeCell ref="B60:C60"/>
    <mergeCell ref="G60:H60"/>
    <mergeCell ref="L60:M60"/>
    <mergeCell ref="Q60:R60"/>
    <mergeCell ref="W60:X60"/>
    <mergeCell ref="AB60:AC60"/>
    <mergeCell ref="AG60:AH60"/>
    <mergeCell ref="AL60:AM60"/>
    <mergeCell ref="B51:C51"/>
    <mergeCell ref="G51:H51"/>
    <mergeCell ref="L51:M51"/>
    <mergeCell ref="Q51:R51"/>
    <mergeCell ref="W51:X51"/>
    <mergeCell ref="AB51:AC51"/>
    <mergeCell ref="AL39:AM39"/>
    <mergeCell ref="B48:C48"/>
    <mergeCell ref="G48:H48"/>
    <mergeCell ref="L48:M48"/>
    <mergeCell ref="Q48:R48"/>
    <mergeCell ref="W48:X48"/>
    <mergeCell ref="AB48:AC48"/>
    <mergeCell ref="AG48:AH48"/>
    <mergeCell ref="AL48:AM48"/>
    <mergeCell ref="AG36:AH36"/>
    <mergeCell ref="AL36:AM36"/>
    <mergeCell ref="W37:AE37"/>
    <mergeCell ref="B39:C39"/>
    <mergeCell ref="G39:H39"/>
    <mergeCell ref="L39:M39"/>
    <mergeCell ref="Q39:R39"/>
    <mergeCell ref="W39:X39"/>
    <mergeCell ref="AB39:AC39"/>
    <mergeCell ref="AG39:AH39"/>
    <mergeCell ref="B36:C36"/>
    <mergeCell ref="G36:H36"/>
    <mergeCell ref="L36:M36"/>
    <mergeCell ref="Q36:R36"/>
    <mergeCell ref="W36:X36"/>
    <mergeCell ref="AB36:AC36"/>
    <mergeCell ref="AG24:AH24"/>
    <mergeCell ref="AL24:AM24"/>
    <mergeCell ref="B27:C27"/>
    <mergeCell ref="G27:H27"/>
    <mergeCell ref="L27:M27"/>
    <mergeCell ref="Q27:R27"/>
    <mergeCell ref="W27:X27"/>
    <mergeCell ref="AB27:AC27"/>
    <mergeCell ref="AG27:AH27"/>
    <mergeCell ref="AL27:AM27"/>
    <mergeCell ref="B24:C24"/>
    <mergeCell ref="G24:H24"/>
    <mergeCell ref="L24:M24"/>
    <mergeCell ref="Q24:R24"/>
    <mergeCell ref="W24:X24"/>
    <mergeCell ref="AB24:AC24"/>
    <mergeCell ref="AG12:AH12"/>
    <mergeCell ref="AL12:AM12"/>
    <mergeCell ref="B15:C15"/>
    <mergeCell ref="G15:H15"/>
    <mergeCell ref="L15:M15"/>
    <mergeCell ref="Q15:R15"/>
    <mergeCell ref="W15:X15"/>
    <mergeCell ref="AB15:AC15"/>
    <mergeCell ref="AG15:AH15"/>
    <mergeCell ref="AL15:AM15"/>
    <mergeCell ref="B12:C12"/>
    <mergeCell ref="G12:H12"/>
    <mergeCell ref="L12:M12"/>
    <mergeCell ref="Q12:R12"/>
    <mergeCell ref="W12:X12"/>
    <mergeCell ref="AB12:AC12"/>
    <mergeCell ref="B1:T1"/>
    <mergeCell ref="W1:AM1"/>
    <mergeCell ref="B3:C3"/>
    <mergeCell ref="G3:H3"/>
    <mergeCell ref="L3:M3"/>
    <mergeCell ref="Q3:R3"/>
    <mergeCell ref="W3:X3"/>
    <mergeCell ref="AB3:AC3"/>
    <mergeCell ref="AG3:AH3"/>
    <mergeCell ref="AL3:AM3"/>
  </mergeCells>
  <phoneticPr fontId="2"/>
  <pageMargins left="0.78740157480314965" right="0.19685039370078741" top="0.39370078740157483" bottom="0.39370078740157483" header="0.51181102362204722" footer="0.51181102362204722"/>
  <pageSetup paperSize="9" scale="47" orientation="portrait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4</vt:i4>
      </vt:variant>
      <vt:variant>
        <vt:lpstr>名前付き一覧</vt:lpstr>
      </vt:variant>
      <vt:variant>
        <vt:i4>1</vt:i4>
      </vt:variant>
    </vt:vector>
  </HeadingPairs>
  <TitlesOfParts>
    <vt:vector size="5" baseType="lpstr">
      <vt:lpstr>R05春　風配図</vt:lpstr>
      <vt:lpstr>R05夏　風配図</vt:lpstr>
      <vt:lpstr>R05秋　風配図</vt:lpstr>
      <vt:lpstr>R05冬　風配図</vt:lpstr>
      <vt:lpstr>'R05春　風配図'!Print_Area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高橋　真子</dc:creator>
  <cp:lastModifiedBy>東京都</cp:lastModifiedBy>
  <dcterms:created xsi:type="dcterms:W3CDTF">2024-06-17T04:40:35Z</dcterms:created>
  <dcterms:modified xsi:type="dcterms:W3CDTF">2024-07-19T01:26:53Z</dcterms:modified>
</cp:coreProperties>
</file>