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23\c3化学物質対策課\★調査係（H20～)\●　土壌地下水監視担当\令和3年度　土壌地下水監視担当\小林\諸々\HP公表用データ\地下水\統合\"/>
    </mc:Choice>
  </mc:AlternateContent>
  <bookViews>
    <workbookView xWindow="0" yWindow="0" windowWidth="22310" windowHeight="11470"/>
  </bookViews>
  <sheets>
    <sheet name="H31(R01)概況調査" sheetId="1" r:id="rId1"/>
    <sheet name="H31((R01)汚染井戸周辺地区調査" sheetId="4" r:id="rId2"/>
    <sheet name="H31(R01)継続監視調査" sheetId="3" r:id="rId3"/>
  </sheets>
  <definedNames>
    <definedName name="_xlnm._FilterDatabase" localSheetId="0" hidden="1">'H31(R01)概況調査'!$D$1:$D$45</definedName>
    <definedName name="_xlnm.Print_Area" localSheetId="0">'H31(R01)概況調査'!$A$1:$EE$44</definedName>
    <definedName name="_xlnm.Print_Area" localSheetId="2">'H31(R01)継続監視調査'!$A$1:$T$95</definedName>
    <definedName name="_xlnm.Print_Titles" localSheetId="0">'H31(R01)概況調査'!$A:$D</definedName>
    <definedName name="_xlnm.Print_Titles" localSheetId="2">'H31(R01)継続監視調査'!$1:$3</definedName>
    <definedName name="範囲B40" localSheetId="1">#REF!</definedName>
    <definedName name="範囲B40">#REF!</definedName>
    <definedName name="範囲Q3" localSheetId="1">#REF!</definedName>
    <definedName name="範囲Q3">#REF!</definedName>
  </definedNames>
  <calcPr calcId="162913"/>
</workbook>
</file>

<file path=xl/sharedStrings.xml><?xml version="1.0" encoding="utf-8"?>
<sst xmlns="http://schemas.openxmlformats.org/spreadsheetml/2006/main" count="5041" uniqueCount="372">
  <si>
    <t>単位：mg／L</t>
    <rPh sb="0" eb="2">
      <t>タンイ</t>
    </rPh>
    <phoneticPr fontId="3"/>
  </si>
  <si>
    <t>調査日</t>
    <rPh sb="0" eb="2">
      <t>チョウサ</t>
    </rPh>
    <rPh sb="2" eb="3">
      <t>ビ</t>
    </rPh>
    <phoneticPr fontId="3"/>
  </si>
  <si>
    <t>№</t>
    <phoneticPr fontId="3"/>
  </si>
  <si>
    <t>環境基準項目</t>
    <rPh sb="0" eb="2">
      <t>カンキョウ</t>
    </rPh>
    <rPh sb="2" eb="4">
      <t>キジュン</t>
    </rPh>
    <rPh sb="4" eb="6">
      <t>コウモク</t>
    </rPh>
    <phoneticPr fontId="3"/>
  </si>
  <si>
    <t>カドミウム</t>
  </si>
  <si>
    <t>0.003 以下</t>
    <rPh sb="6" eb="8">
      <t>イカ</t>
    </rPh>
    <phoneticPr fontId="3"/>
  </si>
  <si>
    <t>検出されないこと</t>
  </si>
  <si>
    <t>鉛</t>
    <rPh sb="0" eb="1">
      <t>ナマリ</t>
    </rPh>
    <phoneticPr fontId="3"/>
  </si>
  <si>
    <t>0.01 以下</t>
    <phoneticPr fontId="3"/>
  </si>
  <si>
    <t>六価クロム</t>
    <rPh sb="0" eb="1">
      <t>ロク</t>
    </rPh>
    <rPh sb="1" eb="2">
      <t>アタイ</t>
    </rPh>
    <phoneticPr fontId="3"/>
  </si>
  <si>
    <t>0.05 以下</t>
    <phoneticPr fontId="3"/>
  </si>
  <si>
    <t>砒素</t>
    <rPh sb="0" eb="2">
      <t>ヒソ</t>
    </rPh>
    <phoneticPr fontId="3"/>
  </si>
  <si>
    <t>総水銀</t>
    <rPh sb="0" eb="1">
      <t>ソウ</t>
    </rPh>
    <rPh sb="1" eb="3">
      <t>スイギン</t>
    </rPh>
    <phoneticPr fontId="3"/>
  </si>
  <si>
    <t>0.0005 以下</t>
    <phoneticPr fontId="3"/>
  </si>
  <si>
    <t>アルキル水銀</t>
    <rPh sb="4" eb="6">
      <t>スイギン</t>
    </rPh>
    <phoneticPr fontId="3"/>
  </si>
  <si>
    <t>ＰＣＢ</t>
    <phoneticPr fontId="3"/>
  </si>
  <si>
    <t>ジクロロメタン</t>
    <phoneticPr fontId="3"/>
  </si>
  <si>
    <t>0.02 以下</t>
    <phoneticPr fontId="3"/>
  </si>
  <si>
    <t>四塩化炭素</t>
    <rPh sb="0" eb="1">
      <t>シ</t>
    </rPh>
    <rPh sb="1" eb="3">
      <t>エンカ</t>
    </rPh>
    <rPh sb="3" eb="5">
      <t>タンソ</t>
    </rPh>
    <phoneticPr fontId="3"/>
  </si>
  <si>
    <t>0.002 以下</t>
    <phoneticPr fontId="3"/>
  </si>
  <si>
    <t>塩化ビニルモノマー</t>
    <rPh sb="0" eb="2">
      <t>エンカ</t>
    </rPh>
    <phoneticPr fontId="3"/>
  </si>
  <si>
    <t>0.002 以下</t>
    <rPh sb="6" eb="8">
      <t>イカ</t>
    </rPh>
    <phoneticPr fontId="3"/>
  </si>
  <si>
    <t>1,2-ジクロロエタン</t>
    <phoneticPr fontId="3"/>
  </si>
  <si>
    <t>0.004 以下</t>
    <phoneticPr fontId="3"/>
  </si>
  <si>
    <t>1,1-ジクロロエチレン</t>
    <phoneticPr fontId="3"/>
  </si>
  <si>
    <t>0.1 以下</t>
    <phoneticPr fontId="3"/>
  </si>
  <si>
    <t>1,2-ジクロロエチレン</t>
    <phoneticPr fontId="3"/>
  </si>
  <si>
    <t>0.04 以下</t>
    <phoneticPr fontId="3"/>
  </si>
  <si>
    <t>シス-1,2-ジクロロエチレン</t>
    <phoneticPr fontId="3"/>
  </si>
  <si>
    <t>－</t>
    <phoneticPr fontId="3"/>
  </si>
  <si>
    <t>トランス-1,2-ジクロロエチレン</t>
    <phoneticPr fontId="3"/>
  </si>
  <si>
    <t>－</t>
    <phoneticPr fontId="3"/>
  </si>
  <si>
    <t>1,1,1-トリクロロエタン</t>
    <phoneticPr fontId="3"/>
  </si>
  <si>
    <t>1 以下</t>
    <phoneticPr fontId="3"/>
  </si>
  <si>
    <t>1,1,2-トリクロロエタン</t>
    <phoneticPr fontId="3"/>
  </si>
  <si>
    <t>0.006 以下</t>
    <phoneticPr fontId="3"/>
  </si>
  <si>
    <t>トリクロロエチレン</t>
    <phoneticPr fontId="3"/>
  </si>
  <si>
    <t>テトラクロロエチレン</t>
    <phoneticPr fontId="3"/>
  </si>
  <si>
    <t>1,3-ジクロロプロペン</t>
    <phoneticPr fontId="3"/>
  </si>
  <si>
    <t>0.002 以下</t>
    <phoneticPr fontId="3"/>
  </si>
  <si>
    <t>チウラム</t>
    <phoneticPr fontId="3"/>
  </si>
  <si>
    <t>シマジン</t>
    <phoneticPr fontId="3"/>
  </si>
  <si>
    <t>0.003 以下</t>
    <phoneticPr fontId="3"/>
  </si>
  <si>
    <t>チオベンカルブ</t>
    <phoneticPr fontId="3"/>
  </si>
  <si>
    <t>0.02 以下</t>
    <phoneticPr fontId="3"/>
  </si>
  <si>
    <t>ベンゼン</t>
    <phoneticPr fontId="3"/>
  </si>
  <si>
    <t>セレン</t>
  </si>
  <si>
    <t>0.01 以下</t>
    <phoneticPr fontId="3"/>
  </si>
  <si>
    <t>硝酸性窒素及び亜硝酸性窒素</t>
    <rPh sb="0" eb="3">
      <t>ショウサンセイ</t>
    </rPh>
    <rPh sb="3" eb="5">
      <t>チッソ</t>
    </rPh>
    <rPh sb="5" eb="6">
      <t>オヨ</t>
    </rPh>
    <phoneticPr fontId="3"/>
  </si>
  <si>
    <t>10 以下</t>
    <phoneticPr fontId="3"/>
  </si>
  <si>
    <t>硝酸性窒素</t>
    <rPh sb="0" eb="3">
      <t>ショウサンセイ</t>
    </rPh>
    <rPh sb="3" eb="5">
      <t>チッソ</t>
    </rPh>
    <phoneticPr fontId="3"/>
  </si>
  <si>
    <t>－</t>
    <phoneticPr fontId="3"/>
  </si>
  <si>
    <t>亜硝酸性窒素</t>
  </si>
  <si>
    <t>－</t>
    <phoneticPr fontId="3"/>
  </si>
  <si>
    <t>ふっ素</t>
    <rPh sb="2" eb="3">
      <t>ソ</t>
    </rPh>
    <phoneticPr fontId="3"/>
  </si>
  <si>
    <t>0.8 以下</t>
    <phoneticPr fontId="3"/>
  </si>
  <si>
    <t>ほう素</t>
    <rPh sb="2" eb="3">
      <t>ソ</t>
    </rPh>
    <phoneticPr fontId="3"/>
  </si>
  <si>
    <t>1 以下</t>
    <phoneticPr fontId="3"/>
  </si>
  <si>
    <t>1,4-ジオキサン</t>
    <phoneticPr fontId="3"/>
  </si>
  <si>
    <t>項目
要監視</t>
    <rPh sb="3" eb="4">
      <t>ヨウ</t>
    </rPh>
    <rPh sb="4" eb="6">
      <t>カンシ</t>
    </rPh>
    <phoneticPr fontId="3"/>
  </si>
  <si>
    <t>-</t>
  </si>
  <si>
    <t>測 定 地 点</t>
    <rPh sb="0" eb="1">
      <t>ハカリ</t>
    </rPh>
    <rPh sb="2" eb="3">
      <t>サダム</t>
    </rPh>
    <rPh sb="4" eb="5">
      <t>チ</t>
    </rPh>
    <rPh sb="6" eb="7">
      <t>テン</t>
    </rPh>
    <phoneticPr fontId="3"/>
  </si>
  <si>
    <t>港区</t>
    <phoneticPr fontId="2"/>
  </si>
  <si>
    <t>新宿区</t>
    <phoneticPr fontId="2"/>
  </si>
  <si>
    <t>文京区</t>
    <phoneticPr fontId="2"/>
  </si>
  <si>
    <t>品川区</t>
    <phoneticPr fontId="2"/>
  </si>
  <si>
    <t>目黒区</t>
    <phoneticPr fontId="2"/>
  </si>
  <si>
    <t>渋谷区</t>
    <phoneticPr fontId="2"/>
  </si>
  <si>
    <t>中野区</t>
    <phoneticPr fontId="2"/>
  </si>
  <si>
    <t>杉並区</t>
    <phoneticPr fontId="2"/>
  </si>
  <si>
    <t>豊島区</t>
    <phoneticPr fontId="2"/>
  </si>
  <si>
    <t>北区</t>
    <phoneticPr fontId="2"/>
  </si>
  <si>
    <t>荒川区</t>
    <phoneticPr fontId="2"/>
  </si>
  <si>
    <t>板橋区</t>
    <phoneticPr fontId="2"/>
  </si>
  <si>
    <t>練馬区</t>
    <phoneticPr fontId="2"/>
  </si>
  <si>
    <t>足立区</t>
    <phoneticPr fontId="2"/>
  </si>
  <si>
    <t>葛飾区</t>
    <phoneticPr fontId="2"/>
  </si>
  <si>
    <t>江戸川区</t>
    <phoneticPr fontId="2"/>
  </si>
  <si>
    <t>江戸川区</t>
    <phoneticPr fontId="2"/>
  </si>
  <si>
    <t>八王子市</t>
    <rPh sb="0" eb="4">
      <t>ハチオウジシ</t>
    </rPh>
    <phoneticPr fontId="2"/>
  </si>
  <si>
    <t>立川市</t>
    <phoneticPr fontId="2"/>
  </si>
  <si>
    <t>武蔵野市</t>
    <phoneticPr fontId="2"/>
  </si>
  <si>
    <t>三鷹市</t>
    <phoneticPr fontId="2"/>
  </si>
  <si>
    <t>青梅市</t>
    <phoneticPr fontId="2"/>
  </si>
  <si>
    <t>府中市</t>
    <phoneticPr fontId="2"/>
  </si>
  <si>
    <t>昭島市</t>
    <phoneticPr fontId="2"/>
  </si>
  <si>
    <t>調布市</t>
    <phoneticPr fontId="2"/>
  </si>
  <si>
    <t>町田市</t>
    <phoneticPr fontId="2"/>
  </si>
  <si>
    <t>小金井市</t>
    <phoneticPr fontId="2"/>
  </si>
  <si>
    <t>小平市</t>
    <phoneticPr fontId="2"/>
  </si>
  <si>
    <t>日野市</t>
    <phoneticPr fontId="2"/>
  </si>
  <si>
    <t>東村山市</t>
    <phoneticPr fontId="2"/>
  </si>
  <si>
    <t>国分寺市</t>
    <phoneticPr fontId="2"/>
  </si>
  <si>
    <t>国立市</t>
    <phoneticPr fontId="2"/>
  </si>
  <si>
    <t>福生市</t>
    <phoneticPr fontId="2"/>
  </si>
  <si>
    <t>狛江市</t>
    <phoneticPr fontId="2"/>
  </si>
  <si>
    <t>東大和市</t>
    <phoneticPr fontId="2"/>
  </si>
  <si>
    <t>清瀬市</t>
    <phoneticPr fontId="2"/>
  </si>
  <si>
    <t>東久留米市</t>
    <phoneticPr fontId="2"/>
  </si>
  <si>
    <t>武蔵村山市</t>
    <phoneticPr fontId="2"/>
  </si>
  <si>
    <t>多摩市</t>
    <phoneticPr fontId="2"/>
  </si>
  <si>
    <t>稲城市</t>
    <phoneticPr fontId="2"/>
  </si>
  <si>
    <t>羽村市</t>
    <phoneticPr fontId="2"/>
  </si>
  <si>
    <t>あきる野市</t>
    <phoneticPr fontId="2"/>
  </si>
  <si>
    <t>西東京市</t>
    <phoneticPr fontId="2"/>
  </si>
  <si>
    <t>瑞穂町</t>
    <phoneticPr fontId="2"/>
  </si>
  <si>
    <t>日の出町</t>
    <phoneticPr fontId="2"/>
  </si>
  <si>
    <t>大田区</t>
    <phoneticPr fontId="2"/>
  </si>
  <si>
    <t>世田谷区</t>
    <phoneticPr fontId="2"/>
  </si>
  <si>
    <t>世田谷区</t>
    <phoneticPr fontId="2"/>
  </si>
  <si>
    <t>環境基準
（括弧書きは指針値）</t>
    <rPh sb="0" eb="2">
      <t>カンキョウ</t>
    </rPh>
    <rPh sb="2" eb="4">
      <t>キジュン</t>
    </rPh>
    <rPh sb="6" eb="8">
      <t>カッコ</t>
    </rPh>
    <rPh sb="8" eb="9">
      <t>カ</t>
    </rPh>
    <rPh sb="11" eb="14">
      <t>シシンチ</t>
    </rPh>
    <phoneticPr fontId="3"/>
  </si>
  <si>
    <t>全シアン</t>
    <rPh sb="0" eb="1">
      <t>ゼン</t>
    </rPh>
    <phoneticPr fontId="3"/>
  </si>
  <si>
    <t>※網掛けは環境基準超過を示す。</t>
    <rPh sb="1" eb="3">
      <t>アミカ</t>
    </rPh>
    <rPh sb="5" eb="7">
      <t>カンキョウ</t>
    </rPh>
    <rPh sb="7" eb="9">
      <t>キジュン</t>
    </rPh>
    <rPh sb="9" eb="11">
      <t>チョウカ</t>
    </rPh>
    <rPh sb="12" eb="13">
      <t>シメ</t>
    </rPh>
    <phoneticPr fontId="3"/>
  </si>
  <si>
    <t>0.01 以下</t>
    <phoneticPr fontId="3"/>
  </si>
  <si>
    <t>江東区</t>
    <rPh sb="0" eb="2">
      <t>コウトウ</t>
    </rPh>
    <phoneticPr fontId="2"/>
  </si>
  <si>
    <t>中央区</t>
    <rPh sb="0" eb="2">
      <t>チュウオウ</t>
    </rPh>
    <rPh sb="2" eb="3">
      <t>ク</t>
    </rPh>
    <phoneticPr fontId="2"/>
  </si>
  <si>
    <t>檜原村</t>
    <rPh sb="0" eb="3">
      <t>ヒノハラムラ</t>
    </rPh>
    <phoneticPr fontId="2"/>
  </si>
  <si>
    <t>キシレン</t>
    <phoneticPr fontId="27"/>
  </si>
  <si>
    <t>フタル酸ジエチルヘキシル</t>
    <rPh sb="3" eb="4">
      <t>サン</t>
    </rPh>
    <phoneticPr fontId="27"/>
  </si>
  <si>
    <t>ニッケル</t>
    <phoneticPr fontId="27"/>
  </si>
  <si>
    <t>モリブデン</t>
    <phoneticPr fontId="27"/>
  </si>
  <si>
    <t>トルエン</t>
    <phoneticPr fontId="27"/>
  </si>
  <si>
    <t>台東区</t>
    <phoneticPr fontId="2"/>
  </si>
  <si>
    <t>クロロエチレン</t>
    <phoneticPr fontId="3"/>
  </si>
  <si>
    <t/>
  </si>
  <si>
    <t>不検出</t>
  </si>
  <si>
    <t>&lt;</t>
  </si>
  <si>
    <t>&lt;0.01</t>
  </si>
  <si>
    <t>&lt;</t>
    <phoneticPr fontId="2"/>
  </si>
  <si>
    <t>&lt;</t>
    <phoneticPr fontId="2"/>
  </si>
  <si>
    <t>不検出</t>
    <phoneticPr fontId="2"/>
  </si>
  <si>
    <t>不検出</t>
    <phoneticPr fontId="2"/>
  </si>
  <si>
    <t>(0.6  以下)</t>
    <phoneticPr fontId="2"/>
  </si>
  <si>
    <t>(0.4  以下)</t>
    <phoneticPr fontId="2"/>
  </si>
  <si>
    <t>(0.06  以下)</t>
    <phoneticPr fontId="2"/>
  </si>
  <si>
    <t>(-)</t>
    <phoneticPr fontId="2"/>
  </si>
  <si>
    <t>(0.07  以下)</t>
    <phoneticPr fontId="2"/>
  </si>
  <si>
    <t>&lt;</t>
    <phoneticPr fontId="2"/>
  </si>
  <si>
    <t>※「着色部分」は環境基準超過を示す。</t>
    <rPh sb="2" eb="4">
      <t>チャクショク</t>
    </rPh>
    <rPh sb="4" eb="6">
      <t>ブブン</t>
    </rPh>
    <rPh sb="8" eb="10">
      <t>カンキョウ</t>
    </rPh>
    <rPh sb="10" eb="12">
      <t>キジュン</t>
    </rPh>
    <rPh sb="12" eb="14">
      <t>チョウカ</t>
    </rPh>
    <rPh sb="15" eb="16">
      <t>シメ</t>
    </rPh>
    <phoneticPr fontId="4"/>
  </si>
  <si>
    <t>0.0019</t>
  </si>
  <si>
    <t>0.008</t>
  </si>
  <si>
    <t>0.0002 未満</t>
  </si>
  <si>
    <t>0.0015</t>
  </si>
  <si>
    <t>0.0017</t>
  </si>
  <si>
    <t>0.0051</t>
  </si>
  <si>
    <t>0.0069</t>
  </si>
  <si>
    <t>0.001 未満</t>
  </si>
  <si>
    <t>0.0002</t>
  </si>
  <si>
    <t>0.0004</t>
  </si>
  <si>
    <t>0.0094</t>
  </si>
  <si>
    <t>0.0004 未満</t>
  </si>
  <si>
    <t>0.0078</t>
  </si>
  <si>
    <t>0.01 未満</t>
  </si>
  <si>
    <t>15</t>
  </si>
  <si>
    <t>0.0005</t>
  </si>
  <si>
    <t>0.005</t>
  </si>
  <si>
    <t>0.0013</t>
  </si>
  <si>
    <t>0.0047</t>
  </si>
  <si>
    <t>12</t>
  </si>
  <si>
    <t>0.004</t>
  </si>
  <si>
    <t>0.010</t>
  </si>
  <si>
    <t>0.0007</t>
  </si>
  <si>
    <t>0.0010</t>
  </si>
  <si>
    <t>0.0003</t>
  </si>
  <si>
    <t>0.0049</t>
  </si>
  <si>
    <t>0.0008</t>
  </si>
  <si>
    <t>0.0009</t>
  </si>
  <si>
    <t>0.0011</t>
  </si>
  <si>
    <t>0.0021</t>
  </si>
  <si>
    <t>9.4</t>
  </si>
  <si>
    <t>9.5</t>
  </si>
  <si>
    <t>0.0032</t>
  </si>
  <si>
    <t>0.003</t>
  </si>
  <si>
    <t>0.0035</t>
  </si>
  <si>
    <t>0.0037</t>
  </si>
  <si>
    <t>0.0014</t>
  </si>
  <si>
    <t>0.0012</t>
  </si>
  <si>
    <t>0.0006</t>
  </si>
  <si>
    <t>0.009</t>
  </si>
  <si>
    <t>0.0073</t>
  </si>
  <si>
    <t>17</t>
  </si>
  <si>
    <t>0.0054</t>
  </si>
  <si>
    <t>0.0093</t>
  </si>
  <si>
    <t>9.8</t>
  </si>
  <si>
    <t>6.0</t>
  </si>
  <si>
    <t>0.0079</t>
  </si>
  <si>
    <t>8.4</t>
  </si>
  <si>
    <t>8.8</t>
  </si>
  <si>
    <t>0.0048</t>
  </si>
  <si>
    <t>0.0050</t>
  </si>
  <si>
    <t>0.0083</t>
  </si>
  <si>
    <t>0.002</t>
  </si>
  <si>
    <t>0.0074</t>
  </si>
  <si>
    <t>0.0076</t>
  </si>
  <si>
    <t>0.76</t>
  </si>
  <si>
    <t>0.03</t>
  </si>
  <si>
    <t>16</t>
  </si>
  <si>
    <t>0.0089</t>
  </si>
  <si>
    <t>0.05</t>
  </si>
  <si>
    <t>0.06</t>
  </si>
  <si>
    <t>0.77</t>
  </si>
  <si>
    <t>0.005 未満</t>
  </si>
  <si>
    <t>8.9</t>
  </si>
  <si>
    <t>0.07</t>
  </si>
  <si>
    <t>0.08</t>
  </si>
  <si>
    <t>7.1</t>
  </si>
  <si>
    <t>13</t>
  </si>
  <si>
    <t>トランス-1,2-ジクロロエチレン</t>
    <phoneticPr fontId="3"/>
  </si>
  <si>
    <t>シス-1,2-ジクロロエチレン</t>
    <phoneticPr fontId="3"/>
  </si>
  <si>
    <t>1,4-ジオキサン</t>
    <phoneticPr fontId="3"/>
  </si>
  <si>
    <t>テトラクロロエチレン</t>
    <phoneticPr fontId="3"/>
  </si>
  <si>
    <t>トリクロロエチレン</t>
    <phoneticPr fontId="3"/>
  </si>
  <si>
    <t>1,1,1-トリクロロエタン</t>
    <phoneticPr fontId="3"/>
  </si>
  <si>
    <t>1,2-ジクロロエチレン</t>
    <phoneticPr fontId="3"/>
  </si>
  <si>
    <t>1,1-ジクロロエチレン</t>
    <phoneticPr fontId="3"/>
  </si>
  <si>
    <t>カドミウム</t>
    <phoneticPr fontId="3"/>
  </si>
  <si>
    <t>調査日</t>
    <rPh sb="0" eb="3">
      <t>チョウサビ</t>
    </rPh>
    <phoneticPr fontId="34"/>
  </si>
  <si>
    <t>測定地点</t>
    <rPh sb="0" eb="1">
      <t>ハカリ</t>
    </rPh>
    <rPh sb="1" eb="2">
      <t>サダム</t>
    </rPh>
    <rPh sb="2" eb="3">
      <t>チ</t>
    </rPh>
    <rPh sb="3" eb="4">
      <t>テン</t>
    </rPh>
    <phoneticPr fontId="34"/>
  </si>
  <si>
    <t>№</t>
  </si>
  <si>
    <t>　（単位：mg／L）</t>
    <rPh sb="2" eb="4">
      <t>タンイ</t>
    </rPh>
    <phoneticPr fontId="35"/>
  </si>
  <si>
    <t>0.010</t>
    <phoneticPr fontId="2"/>
  </si>
  <si>
    <t>0.0002 未満</t>
    <phoneticPr fontId="2"/>
  </si>
  <si>
    <t>0.01未満</t>
  </si>
  <si>
    <t>0.1未満</t>
  </si>
  <si>
    <t>0.1未満</t>
    <phoneticPr fontId="2"/>
  </si>
  <si>
    <t>0.001未満</t>
  </si>
  <si>
    <t>※網掛けは環境基準超過を示す。</t>
    <phoneticPr fontId="2"/>
  </si>
  <si>
    <t>0.02以下</t>
    <rPh sb="4" eb="6">
      <t>イカ</t>
    </rPh>
    <phoneticPr fontId="2"/>
  </si>
  <si>
    <t>0.002以下</t>
    <rPh sb="5" eb="7">
      <t>イカ</t>
    </rPh>
    <phoneticPr fontId="2"/>
  </si>
  <si>
    <t>0.01以下</t>
    <rPh sb="4" eb="6">
      <t>イカ</t>
    </rPh>
    <phoneticPr fontId="3"/>
  </si>
  <si>
    <t>環境基準　</t>
    <rPh sb="0" eb="4">
      <t>カンキョウキジュン</t>
    </rPh>
    <phoneticPr fontId="38"/>
  </si>
  <si>
    <t>0.0002未満</t>
    <phoneticPr fontId="2"/>
  </si>
  <si>
    <t>0.0002未満</t>
    <rPh sb="6" eb="8">
      <t>ミマン</t>
    </rPh>
    <phoneticPr fontId="2"/>
  </si>
  <si>
    <t>立川市</t>
    <rPh sb="0" eb="3">
      <t>タチカワシ</t>
    </rPh>
    <phoneticPr fontId="2"/>
  </si>
  <si>
    <t>0.0002未満</t>
    <phoneticPr fontId="2"/>
  </si>
  <si>
    <t>令和元年度概況調査結果
四塩化炭素0.033　(注)</t>
    <rPh sb="0" eb="2">
      <t>レイワ</t>
    </rPh>
    <rPh sb="2" eb="4">
      <t>ガンネン</t>
    </rPh>
    <rPh sb="4" eb="5">
      <t>ド</t>
    </rPh>
    <rPh sb="9" eb="11">
      <t>ケッカ</t>
    </rPh>
    <rPh sb="12" eb="17">
      <t>シエンカタンソ</t>
    </rPh>
    <rPh sb="24" eb="25">
      <t>チュウ</t>
    </rPh>
    <phoneticPr fontId="3"/>
  </si>
  <si>
    <t>0.002未満</t>
    <rPh sb="5" eb="7">
      <t>ミマン</t>
    </rPh>
    <phoneticPr fontId="2"/>
  </si>
  <si>
    <t>練馬区</t>
    <rPh sb="0" eb="3">
      <t>ネリマク</t>
    </rPh>
    <phoneticPr fontId="2"/>
  </si>
  <si>
    <t>令和元年度概況調査結果
鉛0.015　(注)</t>
    <rPh sb="0" eb="2">
      <t>レイワ</t>
    </rPh>
    <rPh sb="2" eb="4">
      <t>ガンネン</t>
    </rPh>
    <rPh sb="4" eb="5">
      <t>ド</t>
    </rPh>
    <rPh sb="9" eb="11">
      <t>ケッカ</t>
    </rPh>
    <rPh sb="12" eb="13">
      <t>ナマリ</t>
    </rPh>
    <rPh sb="20" eb="21">
      <t>チュウ</t>
    </rPh>
    <phoneticPr fontId="3"/>
  </si>
  <si>
    <t>備考</t>
    <rPh sb="0" eb="2">
      <t>ビコウ</t>
    </rPh>
    <phoneticPr fontId="3"/>
  </si>
  <si>
    <t>測定地点</t>
    <rPh sb="0" eb="2">
      <t>ソクテイ</t>
    </rPh>
    <rPh sb="2" eb="4">
      <t>チテン</t>
    </rPh>
    <phoneticPr fontId="38"/>
  </si>
  <si>
    <t>No.</t>
  </si>
  <si>
    <t>(mg/L)</t>
    <phoneticPr fontId="2"/>
  </si>
  <si>
    <t>1,1－ジクロロエチレン</t>
    <phoneticPr fontId="34"/>
  </si>
  <si>
    <t>1,2－ジクロロエチレン</t>
    <phoneticPr fontId="34"/>
  </si>
  <si>
    <t>町田市</t>
    <rPh sb="0" eb="2">
      <t>マチダ</t>
    </rPh>
    <rPh sb="2" eb="3">
      <t>シ</t>
    </rPh>
    <phoneticPr fontId="2"/>
  </si>
  <si>
    <t>0.01未満</t>
    <rPh sb="4" eb="6">
      <t>ミマン</t>
    </rPh>
    <phoneticPr fontId="2"/>
  </si>
  <si>
    <t>0.004未満</t>
    <rPh sb="5" eb="7">
      <t>ミマン</t>
    </rPh>
    <phoneticPr fontId="2"/>
  </si>
  <si>
    <t>0.1未満</t>
    <rPh sb="3" eb="5">
      <t>ミマン</t>
    </rPh>
    <phoneticPr fontId="2"/>
  </si>
  <si>
    <t>0.001未満</t>
    <rPh sb="5" eb="7">
      <t>ミマン</t>
    </rPh>
    <phoneticPr fontId="2"/>
  </si>
  <si>
    <t>―</t>
    <phoneticPr fontId="2"/>
  </si>
  <si>
    <t>1,1,1－トリクロロエタン</t>
    <phoneticPr fontId="34"/>
  </si>
  <si>
    <t>トリクロロエチレン</t>
    <phoneticPr fontId="34"/>
  </si>
  <si>
    <t>0.01 以下</t>
    <rPh sb="5" eb="7">
      <t>イカ</t>
    </rPh>
    <phoneticPr fontId="2"/>
  </si>
  <si>
    <t>・鉛、四塩化炭素、VOC</t>
    <rPh sb="1" eb="2">
      <t>ナマリ</t>
    </rPh>
    <rPh sb="3" eb="8">
      <t>シエンカタンソ</t>
    </rPh>
    <phoneticPr fontId="3"/>
  </si>
  <si>
    <t>平成31年（令和元年）度　地下水概況調査　分析結果一覧表</t>
    <rPh sb="0" eb="2">
      <t>ヘイセイ</t>
    </rPh>
    <rPh sb="4" eb="5">
      <t>ネン</t>
    </rPh>
    <rPh sb="12" eb="14">
      <t>ヘイネンド</t>
    </rPh>
    <phoneticPr fontId="2"/>
  </si>
  <si>
    <t>平成31年（令和元年）度汚染井戸周辺地区調査　測定結果</t>
    <rPh sb="0" eb="2">
      <t>ヘイセイ</t>
    </rPh>
    <rPh sb="4" eb="5">
      <t>ネン</t>
    </rPh>
    <rPh sb="6" eb="8">
      <t>レイワ</t>
    </rPh>
    <rPh sb="8" eb="10">
      <t>ガンネン</t>
    </rPh>
    <rPh sb="11" eb="12">
      <t>ド</t>
    </rPh>
    <rPh sb="12" eb="14">
      <t>オセン</t>
    </rPh>
    <rPh sb="14" eb="16">
      <t>イド</t>
    </rPh>
    <rPh sb="16" eb="18">
      <t>シュウヘン</t>
    </rPh>
    <rPh sb="18" eb="20">
      <t>チク</t>
    </rPh>
    <rPh sb="20" eb="22">
      <t>チョウサ</t>
    </rPh>
    <rPh sb="23" eb="25">
      <t>ソクテイ</t>
    </rPh>
    <rPh sb="25" eb="27">
      <t>ケッカ</t>
    </rPh>
    <phoneticPr fontId="3"/>
  </si>
  <si>
    <t>平成31年（令和元年）度地下水継続監視調査結果</t>
    <rPh sb="0" eb="2">
      <t>ヘイセイ</t>
    </rPh>
    <rPh sb="4" eb="5">
      <t>ネン</t>
    </rPh>
    <rPh sb="6" eb="8">
      <t>レイワ</t>
    </rPh>
    <rPh sb="8" eb="10">
      <t>ガンネン</t>
    </rPh>
    <rPh sb="11" eb="12">
      <t>ド</t>
    </rPh>
    <rPh sb="12" eb="15">
      <t>チカスイ</t>
    </rPh>
    <rPh sb="15" eb="17">
      <t>ケイゾク</t>
    </rPh>
    <rPh sb="17" eb="19">
      <t>カンシ</t>
    </rPh>
    <rPh sb="19" eb="21">
      <t>チョウサ</t>
    </rPh>
    <rPh sb="21" eb="23">
      <t>ケッカ</t>
    </rPh>
    <phoneticPr fontId="35"/>
  </si>
  <si>
    <t>―</t>
  </si>
  <si>
    <t>（注）採水不可のため欠測。</t>
    <rPh sb="1" eb="2">
      <t>チュウ</t>
    </rPh>
    <rPh sb="3" eb="5">
      <t>サイスイ</t>
    </rPh>
    <rPh sb="5" eb="7">
      <t>フカ</t>
    </rPh>
    <rPh sb="10" eb="12">
      <t>ケッソク</t>
    </rPh>
    <phoneticPr fontId="2"/>
  </si>
  <si>
    <t>シス－1,2－ジクロロエチレン</t>
  </si>
  <si>
    <t>トランス－1,2－ジクロロエチレン</t>
    <phoneticPr fontId="2"/>
  </si>
  <si>
    <t>ジクロロメタン</t>
    <phoneticPr fontId="34"/>
  </si>
  <si>
    <t>四塩化炭素</t>
    <phoneticPr fontId="34"/>
  </si>
  <si>
    <t>鉛</t>
    <rPh sb="0" eb="1">
      <t>ナマリ</t>
    </rPh>
    <phoneticPr fontId="34"/>
  </si>
  <si>
    <r>
      <t>0.1</t>
    </r>
    <r>
      <rPr>
        <sz val="11"/>
        <color theme="1"/>
        <rFont val="ＭＳ 明朝"/>
        <family val="1"/>
        <charset val="128"/>
      </rPr>
      <t>以下</t>
    </r>
    <phoneticPr fontId="2"/>
  </si>
  <si>
    <r>
      <t>0.04</t>
    </r>
    <r>
      <rPr>
        <sz val="11"/>
        <color theme="1"/>
        <rFont val="ＭＳ 明朝"/>
        <family val="1"/>
        <charset val="128"/>
      </rPr>
      <t>以下</t>
    </r>
    <phoneticPr fontId="2"/>
  </si>
  <si>
    <r>
      <t>1</t>
    </r>
    <r>
      <rPr>
        <sz val="11"/>
        <color theme="1"/>
        <rFont val="ＭＳ 明朝"/>
        <family val="1"/>
        <charset val="128"/>
      </rPr>
      <t xml:space="preserve"> 以下</t>
    </r>
    <phoneticPr fontId="2"/>
  </si>
  <si>
    <t>不検出</t>
    <phoneticPr fontId="2"/>
  </si>
  <si>
    <t>0.004 未満</t>
    <phoneticPr fontId="2"/>
  </si>
  <si>
    <t>0.002 未満</t>
    <phoneticPr fontId="2"/>
  </si>
  <si>
    <t>0.002 未満</t>
    <phoneticPr fontId="2"/>
  </si>
  <si>
    <t>0.004 未満</t>
    <phoneticPr fontId="2"/>
  </si>
  <si>
    <t>1 中央区</t>
    <phoneticPr fontId="2"/>
  </si>
  <si>
    <t>2 中央区</t>
    <phoneticPr fontId="2"/>
  </si>
  <si>
    <t>3 新宿区</t>
    <phoneticPr fontId="2"/>
  </si>
  <si>
    <t>4 新宿区</t>
    <phoneticPr fontId="2"/>
  </si>
  <si>
    <t>5 新宿区</t>
    <phoneticPr fontId="2"/>
  </si>
  <si>
    <t>6 文京区</t>
    <phoneticPr fontId="2"/>
  </si>
  <si>
    <t>7 文京区</t>
    <phoneticPr fontId="2"/>
  </si>
  <si>
    <t>8 文京区</t>
    <phoneticPr fontId="2"/>
  </si>
  <si>
    <t>9 台東区</t>
    <phoneticPr fontId="2"/>
  </si>
  <si>
    <t>10 墨田区</t>
    <phoneticPr fontId="2"/>
  </si>
  <si>
    <t>11 江東区</t>
    <phoneticPr fontId="2"/>
  </si>
  <si>
    <t>12 江東区</t>
    <phoneticPr fontId="2"/>
  </si>
  <si>
    <t>13 大田区</t>
    <phoneticPr fontId="2"/>
  </si>
  <si>
    <t>14 大田区</t>
    <phoneticPr fontId="2"/>
  </si>
  <si>
    <t>15 大田区</t>
    <phoneticPr fontId="2"/>
  </si>
  <si>
    <t>16 大田区</t>
    <phoneticPr fontId="2"/>
  </si>
  <si>
    <r>
      <t>17 大田区</t>
    </r>
    <r>
      <rPr>
        <vertAlign val="superscript"/>
        <sz val="11"/>
        <color theme="1"/>
        <rFont val="ＭＳ Ｐゴシック"/>
        <family val="3"/>
        <charset val="128"/>
        <scheme val="minor"/>
      </rPr>
      <t>（注）</t>
    </r>
    <rPh sb="7" eb="8">
      <t>チュウ</t>
    </rPh>
    <phoneticPr fontId="2"/>
  </si>
  <si>
    <t>18 大田区</t>
    <phoneticPr fontId="2"/>
  </si>
  <si>
    <t>19 世田谷区</t>
    <phoneticPr fontId="2"/>
  </si>
  <si>
    <t>20 世田谷区</t>
    <phoneticPr fontId="2"/>
  </si>
  <si>
    <t>21 世田谷区</t>
    <phoneticPr fontId="2"/>
  </si>
  <si>
    <t>22 杉並区</t>
    <phoneticPr fontId="2"/>
  </si>
  <si>
    <t>23 豊島区</t>
    <phoneticPr fontId="2"/>
  </si>
  <si>
    <t>24 豊島区</t>
    <phoneticPr fontId="2"/>
  </si>
  <si>
    <t>25 豊島区</t>
    <phoneticPr fontId="2"/>
  </si>
  <si>
    <t>26 荒川区</t>
    <phoneticPr fontId="2"/>
  </si>
  <si>
    <t>27 荒川区</t>
    <phoneticPr fontId="2"/>
  </si>
  <si>
    <t>28 板橋区</t>
    <phoneticPr fontId="2"/>
  </si>
  <si>
    <r>
      <t>29板橋区</t>
    </r>
    <r>
      <rPr>
        <vertAlign val="superscript"/>
        <sz val="11"/>
        <color theme="1"/>
        <rFont val="ＭＳ Ｐゴシック"/>
        <family val="3"/>
        <charset val="128"/>
        <scheme val="minor"/>
      </rPr>
      <t>（注）</t>
    </r>
    <phoneticPr fontId="2"/>
  </si>
  <si>
    <t>30 板橋区</t>
    <phoneticPr fontId="2"/>
  </si>
  <si>
    <t>31 板橋区</t>
    <phoneticPr fontId="2"/>
  </si>
  <si>
    <t>32 板橋区</t>
    <phoneticPr fontId="2"/>
  </si>
  <si>
    <t>33 板橋区</t>
    <phoneticPr fontId="2"/>
  </si>
  <si>
    <t>34 板橋区</t>
    <phoneticPr fontId="2"/>
  </si>
  <si>
    <t>35 板橋区</t>
    <phoneticPr fontId="2"/>
  </si>
  <si>
    <t>36 練馬区</t>
    <phoneticPr fontId="2"/>
  </si>
  <si>
    <t>37 練馬区</t>
    <phoneticPr fontId="2"/>
  </si>
  <si>
    <t>38 練馬区</t>
    <phoneticPr fontId="2"/>
  </si>
  <si>
    <t>39 練馬区</t>
    <phoneticPr fontId="2"/>
  </si>
  <si>
    <t>40 練馬区</t>
    <phoneticPr fontId="2"/>
  </si>
  <si>
    <r>
      <t>41 練馬区</t>
    </r>
    <r>
      <rPr>
        <vertAlign val="superscript"/>
        <sz val="11"/>
        <color theme="1"/>
        <rFont val="ＭＳ Ｐゴシック"/>
        <family val="3"/>
        <charset val="128"/>
        <scheme val="minor"/>
      </rPr>
      <t>（注）</t>
    </r>
    <phoneticPr fontId="2"/>
  </si>
  <si>
    <t>42 練馬区</t>
    <phoneticPr fontId="2"/>
  </si>
  <si>
    <t>43 練馬区</t>
    <phoneticPr fontId="2"/>
  </si>
  <si>
    <t>44 葛飾区</t>
    <phoneticPr fontId="2"/>
  </si>
  <si>
    <t>45 江戸川区</t>
    <phoneticPr fontId="2"/>
  </si>
  <si>
    <t>46 江戸川区</t>
    <phoneticPr fontId="2"/>
  </si>
  <si>
    <r>
      <t>47 江戸川区</t>
    </r>
    <r>
      <rPr>
        <vertAlign val="superscript"/>
        <sz val="11"/>
        <color theme="1"/>
        <rFont val="ＭＳ Ｐゴシック"/>
        <family val="3"/>
        <charset val="128"/>
        <scheme val="minor"/>
      </rPr>
      <t>（注）</t>
    </r>
    <phoneticPr fontId="2"/>
  </si>
  <si>
    <t>48八王子市</t>
    <phoneticPr fontId="2"/>
  </si>
  <si>
    <t>49八王子市</t>
    <phoneticPr fontId="2"/>
  </si>
  <si>
    <t>50八王子市</t>
    <phoneticPr fontId="2"/>
  </si>
  <si>
    <t>51 立川市</t>
    <phoneticPr fontId="2"/>
  </si>
  <si>
    <t>52 立川市</t>
    <phoneticPr fontId="2"/>
  </si>
  <si>
    <t>53 武蔵野市</t>
    <phoneticPr fontId="2"/>
  </si>
  <si>
    <t>54 武蔵野市</t>
    <phoneticPr fontId="2"/>
  </si>
  <si>
    <t>55 武蔵野市</t>
    <phoneticPr fontId="2"/>
  </si>
  <si>
    <t>56 三鷹市</t>
    <phoneticPr fontId="2"/>
  </si>
  <si>
    <r>
      <t>57 三鷹市</t>
    </r>
    <r>
      <rPr>
        <vertAlign val="superscript"/>
        <sz val="11"/>
        <color theme="1"/>
        <rFont val="ＭＳ Ｐゴシック"/>
        <family val="3"/>
        <charset val="128"/>
        <scheme val="minor"/>
      </rPr>
      <t>（注）</t>
    </r>
    <phoneticPr fontId="2"/>
  </si>
  <si>
    <t>58 三鷹市</t>
    <phoneticPr fontId="2"/>
  </si>
  <si>
    <t>59 三鷹市</t>
    <phoneticPr fontId="2"/>
  </si>
  <si>
    <t>60 青梅市</t>
    <phoneticPr fontId="2"/>
  </si>
  <si>
    <t>61 青梅市</t>
    <phoneticPr fontId="2"/>
  </si>
  <si>
    <t>62 府中市</t>
    <phoneticPr fontId="2"/>
  </si>
  <si>
    <t>63 府中市</t>
    <phoneticPr fontId="2"/>
  </si>
  <si>
    <r>
      <t>64 町田市</t>
    </r>
    <r>
      <rPr>
        <vertAlign val="superscript"/>
        <sz val="11"/>
        <rFont val="ＭＳ Ｐゴシック"/>
        <family val="3"/>
        <charset val="128"/>
        <scheme val="minor"/>
      </rPr>
      <t>（注）</t>
    </r>
    <phoneticPr fontId="2"/>
  </si>
  <si>
    <t>65 町田市</t>
    <phoneticPr fontId="2"/>
  </si>
  <si>
    <t>66 町田市</t>
    <phoneticPr fontId="2"/>
  </si>
  <si>
    <t>67 町田市</t>
    <phoneticPr fontId="2"/>
  </si>
  <si>
    <t>68 小金井市</t>
    <phoneticPr fontId="2"/>
  </si>
  <si>
    <t>69 小金井市</t>
    <phoneticPr fontId="2"/>
  </si>
  <si>
    <t>70 小金井市</t>
    <phoneticPr fontId="2"/>
  </si>
  <si>
    <t>71 小金井市</t>
    <phoneticPr fontId="2"/>
  </si>
  <si>
    <t>72 小平市</t>
    <phoneticPr fontId="2"/>
  </si>
  <si>
    <r>
      <t>73 日野市</t>
    </r>
    <r>
      <rPr>
        <vertAlign val="superscript"/>
        <sz val="11"/>
        <color theme="1"/>
        <rFont val="ＭＳ Ｐゴシック"/>
        <family val="3"/>
        <charset val="128"/>
        <scheme val="minor"/>
      </rPr>
      <t>（注）</t>
    </r>
    <phoneticPr fontId="2"/>
  </si>
  <si>
    <t>74 日野市</t>
    <phoneticPr fontId="2"/>
  </si>
  <si>
    <t>75 東村山市</t>
    <phoneticPr fontId="2"/>
  </si>
  <si>
    <t>76 国分寺市</t>
    <phoneticPr fontId="2"/>
  </si>
  <si>
    <t>77 国分寺市</t>
    <phoneticPr fontId="2"/>
  </si>
  <si>
    <t>78 国立市</t>
    <phoneticPr fontId="2"/>
  </si>
  <si>
    <t>79 国立市</t>
    <phoneticPr fontId="2"/>
  </si>
  <si>
    <t>80 国立市</t>
    <phoneticPr fontId="2"/>
  </si>
  <si>
    <t>81 狛江市</t>
    <phoneticPr fontId="2"/>
  </si>
  <si>
    <t>82 狛江市</t>
    <phoneticPr fontId="2"/>
  </si>
  <si>
    <t>83 狛江市</t>
    <phoneticPr fontId="2"/>
  </si>
  <si>
    <t>84 狛江市</t>
    <phoneticPr fontId="2"/>
  </si>
  <si>
    <t>85 東大和市</t>
    <phoneticPr fontId="2"/>
  </si>
  <si>
    <t>86 清瀬市</t>
    <phoneticPr fontId="2"/>
  </si>
  <si>
    <t>87 武蔵村山市</t>
    <phoneticPr fontId="2"/>
  </si>
  <si>
    <t>88 稲城市</t>
    <phoneticPr fontId="2"/>
  </si>
  <si>
    <t>89 西東京市</t>
    <phoneticPr fontId="2"/>
  </si>
  <si>
    <t>90 西東京市</t>
    <phoneticPr fontId="2"/>
  </si>
  <si>
    <t>91 西東京市</t>
    <phoneticPr fontId="2"/>
  </si>
  <si>
    <t>テトラクロロエチレン</t>
    <phoneticPr fontId="2"/>
  </si>
  <si>
    <t>クロロエチレン</t>
    <phoneticPr fontId="2"/>
  </si>
  <si>
    <t>1,1,2－トリクロロエタン</t>
    <phoneticPr fontId="34"/>
  </si>
  <si>
    <t>0.002以下</t>
    <rPh sb="5" eb="7">
      <t>イカ</t>
    </rPh>
    <phoneticPr fontId="2"/>
  </si>
  <si>
    <t>0.0006未満</t>
    <rPh sb="6" eb="8">
      <t>ミマン</t>
    </rPh>
    <phoneticPr fontId="2"/>
  </si>
  <si>
    <t>0.006 以下</t>
    <rPh sb="6" eb="8">
      <t>イカ</t>
    </rPh>
    <phoneticPr fontId="2"/>
  </si>
  <si>
    <t>注：表記した概況調査結果等は、調査対象物質のうち基準値を超過した物質を示している。</t>
    <rPh sb="12" eb="13">
      <t>トウ</t>
    </rPh>
    <phoneticPr fontId="2"/>
  </si>
  <si>
    <t>平成30年度汚染井戸周辺地区調査結果
クロロエチレン0.0049　(注)</t>
    <rPh sb="0" eb="2">
      <t>ヘイセイ</t>
    </rPh>
    <rPh sb="6" eb="8">
      <t>オセン</t>
    </rPh>
    <rPh sb="8" eb="10">
      <t>イド</t>
    </rPh>
    <rPh sb="10" eb="12">
      <t>シュウヘン</t>
    </rPh>
    <rPh sb="12" eb="14">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</si>
</sst>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 0.###\ &quot;)&quot;"/>
    <numFmt numFmtId="177" formatCode="0.00_ "/>
    <numFmt numFmtId="178" formatCode="[$-411]ggge&quot;年&quot;m&quot;月&quot;d&quot;日&quot;;@"/>
    <numFmt numFmtId="179" formatCode="0.000"/>
    <numFmt numFmtId="180" formatCode="0.0000"/>
    <numFmt numFmtId="181" formatCode="0.0_ "/>
  </numFmts>
  <fonts count="45"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rgb="FF000000"/>
      <name val="Calibri"/>
      <family val="2"/>
    </font>
    <font>
      <sz val="11"/>
      <color indexed="17"/>
      <name val="ＭＳ Ｐゴシック"/>
      <family val="3"/>
      <charset val="128"/>
    </font>
    <font>
      <sz val="10"/>
      <name val="ＭＳ ゴシック"/>
      <family val="3"/>
      <charset val="128"/>
    </font>
    <font>
      <sz val="10"/>
      <color rgb="FFFF0000"/>
      <name val="ＭＳ 明朝"/>
      <family val="1"/>
      <charset val="128"/>
    </font>
    <font>
      <vertAlign val="superscript"/>
      <sz val="10"/>
      <name val="ＭＳ 明朝"/>
      <family val="1"/>
      <charset val="128"/>
    </font>
    <font>
      <sz val="6"/>
      <name val="MS UI Gothic"/>
      <family val="3"/>
      <charset val="128"/>
    </font>
    <font>
      <sz val="10"/>
      <color indexed="8"/>
      <name val="ＭＳ 明朝"/>
      <family val="1"/>
      <charset val="128"/>
    </font>
    <font>
      <sz val="11"/>
      <name val="ＭＳ Ｐゴシック"/>
      <family val="3"/>
      <charset val="128"/>
      <scheme val="minor"/>
    </font>
    <font>
      <sz val="11"/>
      <name val="ＭＳ Ｐゴシック"/>
      <family val="2"/>
      <charset val="128"/>
      <scheme val="minor"/>
    </font>
    <font>
      <sz val="11"/>
      <name val="ＭＳ Ｐ明朝"/>
      <family val="1"/>
      <charset val="128"/>
    </font>
    <font>
      <b/>
      <sz val="11"/>
      <name val="ＭＳ 明朝"/>
      <family val="1"/>
      <charset val="128"/>
    </font>
    <font>
      <b/>
      <sz val="9"/>
      <name val="ＭＳ 明朝"/>
      <family val="1"/>
      <charset val="128"/>
    </font>
    <font>
      <sz val="6"/>
      <name val="ＭＳ Ｐゴシック"/>
      <family val="3"/>
      <charset val="128"/>
    </font>
    <font>
      <sz val="9"/>
      <name val="ＭＳ 明朝"/>
      <family val="1"/>
      <charset val="128"/>
    </font>
    <font>
      <sz val="14"/>
      <name val="ＭＳ Ｐゴシック"/>
      <family val="3"/>
      <charset val="128"/>
      <scheme val="minor"/>
    </font>
    <font>
      <sz val="12"/>
      <name val="ＭＳ 明朝"/>
      <family val="1"/>
      <charset val="128"/>
    </font>
    <font>
      <u/>
      <sz val="11"/>
      <color indexed="12"/>
      <name val="ＭＳ 明朝"/>
      <family val="1"/>
      <charset val="128"/>
    </font>
    <font>
      <sz val="12"/>
      <color theme="1"/>
      <name val="ＭＳ 明朝"/>
      <family val="1"/>
      <charset val="128"/>
    </font>
    <font>
      <b/>
      <sz val="12"/>
      <color theme="1"/>
      <name val="ＭＳ 明朝"/>
      <family val="1"/>
      <charset val="128"/>
    </font>
    <font>
      <sz val="14"/>
      <name val="ＭＳ 明朝"/>
      <family val="1"/>
      <charset val="128"/>
    </font>
    <font>
      <vertAlign val="superscript"/>
      <sz val="11"/>
      <color theme="1"/>
      <name val="ＭＳ Ｐゴシック"/>
      <family val="3"/>
      <charset val="128"/>
      <scheme val="minor"/>
    </font>
    <font>
      <vertAlign val="superscript"/>
      <sz val="11"/>
      <name val="ＭＳ Ｐゴシック"/>
      <family val="3"/>
      <charset val="128"/>
      <scheme val="minor"/>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right style="thin">
        <color indexed="64"/>
      </right>
      <top/>
      <bottom/>
      <diagonal/>
    </border>
  </borders>
  <cellStyleXfs count="47">
    <xf numFmtId="0" fontId="0" fillId="0" borderId="0">
      <alignment vertical="center"/>
    </xf>
    <xf numFmtId="0" fontId="1"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2" applyNumberFormat="0" applyAlignment="0" applyProtection="0">
      <alignment vertical="center"/>
    </xf>
    <xf numFmtId="0" fontId="9" fillId="21" borderId="0" applyNumberFormat="0" applyBorder="0" applyAlignment="0" applyProtection="0">
      <alignment vertical="center"/>
    </xf>
    <xf numFmtId="0" fontId="10" fillId="22" borderId="13" applyNumberFormat="0" applyFont="0" applyAlignment="0" applyProtection="0">
      <alignment vertical="center"/>
    </xf>
    <xf numFmtId="0" fontId="11" fillId="0" borderId="14" applyNumberFormat="0" applyFill="0" applyAlignment="0" applyProtection="0">
      <alignment vertical="center"/>
    </xf>
    <xf numFmtId="0" fontId="12" fillId="3" borderId="0" applyNumberFormat="0" applyBorder="0" applyAlignment="0" applyProtection="0">
      <alignment vertical="center"/>
    </xf>
    <xf numFmtId="0" fontId="13" fillId="23"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0" fontId="21" fillId="7" borderId="15" applyNumberFormat="0" applyAlignment="0" applyProtection="0">
      <alignment vertical="center"/>
    </xf>
    <xf numFmtId="0" fontId="22" fillId="0" borderId="0">
      <alignment vertical="center"/>
    </xf>
    <xf numFmtId="0" fontId="23" fillId="4" borderId="0" applyNumberFormat="0" applyBorder="0" applyAlignment="0" applyProtection="0">
      <alignment vertical="center"/>
    </xf>
    <xf numFmtId="0" fontId="10" fillId="0" borderId="0">
      <alignment vertical="center"/>
    </xf>
    <xf numFmtId="0" fontId="31" fillId="0" borderId="0"/>
    <xf numFmtId="0" fontId="10" fillId="0" borderId="0"/>
  </cellStyleXfs>
  <cellXfs count="193">
    <xf numFmtId="0" fontId="0" fillId="0" borderId="0" xfId="0">
      <alignment vertical="center"/>
    </xf>
    <xf numFmtId="0" fontId="4" fillId="0" borderId="0" xfId="1" applyFont="1" applyFill="1" applyAlignment="1">
      <alignment vertical="center"/>
    </xf>
    <xf numFmtId="0" fontId="2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lignment vertical="center"/>
    </xf>
    <xf numFmtId="0" fontId="4" fillId="0" borderId="1" xfId="1" applyFont="1" applyFill="1" applyBorder="1" applyAlignment="1">
      <alignment horizontal="right" vertical="center"/>
    </xf>
    <xf numFmtId="0" fontId="4" fillId="0" borderId="0" xfId="1" applyFont="1" applyFill="1" applyBorder="1" applyAlignment="1">
      <alignment horizontal="right" vertical="center"/>
    </xf>
    <xf numFmtId="0" fontId="4" fillId="0" borderId="0" xfId="1" applyFont="1" applyFill="1" applyAlignment="1">
      <alignment horizontal="right" vertical="center"/>
    </xf>
    <xf numFmtId="56" fontId="4" fillId="0" borderId="2" xfId="1" applyNumberFormat="1" applyFont="1" applyFill="1" applyBorder="1" applyAlignment="1">
      <alignment horizontal="centerContinuous" vertical="center"/>
    </xf>
    <xf numFmtId="0" fontId="4" fillId="0" borderId="3" xfId="1" applyFont="1" applyFill="1" applyBorder="1" applyAlignment="1">
      <alignment horizontal="centerContinuous" vertical="center"/>
    </xf>
    <xf numFmtId="0" fontId="4" fillId="0" borderId="4" xfId="1" applyFont="1" applyFill="1" applyBorder="1" applyAlignment="1">
      <alignment horizontal="centerContinuous" vertical="center"/>
    </xf>
    <xf numFmtId="56" fontId="4" fillId="0" borderId="3" xfId="1" applyNumberFormat="1" applyFont="1" applyFill="1" applyBorder="1" applyAlignment="1">
      <alignment horizontal="centerContinuous" vertical="center"/>
    </xf>
    <xf numFmtId="0" fontId="25" fillId="0" borderId="0" xfId="1" applyFont="1" applyFill="1" applyAlignment="1">
      <alignment horizontal="right" vertical="center"/>
    </xf>
    <xf numFmtId="0" fontId="4" fillId="0" borderId="3" xfId="1" applyFont="1" applyFill="1" applyBorder="1" applyAlignment="1">
      <alignment horizontal="center" vertical="center"/>
    </xf>
    <xf numFmtId="0" fontId="4" fillId="0" borderId="4" xfId="1" applyNumberFormat="1" applyFont="1" applyFill="1" applyBorder="1" applyAlignment="1">
      <alignment horizontal="left" vertical="center"/>
    </xf>
    <xf numFmtId="0" fontId="4" fillId="0" borderId="2" xfId="1" applyFont="1" applyFill="1" applyBorder="1" applyAlignment="1">
      <alignment horizontal="center" vertical="center"/>
    </xf>
    <xf numFmtId="0" fontId="4" fillId="0" borderId="9" xfId="1" applyFont="1" applyFill="1" applyBorder="1" applyAlignment="1">
      <alignment horizontal="center" vertical="center" shrinkToFit="1"/>
    </xf>
    <xf numFmtId="0" fontId="4" fillId="0" borderId="8" xfId="1" applyFont="1" applyFill="1" applyBorder="1" applyAlignment="1">
      <alignment vertical="center" shrinkToFit="1"/>
    </xf>
    <xf numFmtId="0" fontId="4" fillId="0" borderId="9" xfId="1" applyFont="1" applyFill="1" applyBorder="1" applyAlignment="1">
      <alignment vertical="center" shrinkToFit="1"/>
    </xf>
    <xf numFmtId="0" fontId="4" fillId="0" borderId="10" xfId="1" applyFont="1" applyFill="1" applyBorder="1" applyAlignment="1">
      <alignment vertical="center" shrinkToFit="1"/>
    </xf>
    <xf numFmtId="0" fontId="4" fillId="0" borderId="4" xfId="1" applyFont="1" applyFill="1" applyBorder="1" applyAlignment="1">
      <alignment vertical="center" shrinkToFit="1"/>
    </xf>
    <xf numFmtId="176" fontId="4" fillId="0" borderId="9" xfId="1" applyNumberFormat="1" applyFont="1" applyFill="1" applyBorder="1" applyAlignment="1">
      <alignment horizontal="center" vertical="center" shrinkToFit="1"/>
    </xf>
    <xf numFmtId="176" fontId="4" fillId="0" borderId="9" xfId="1" quotePrefix="1" applyNumberFormat="1" applyFont="1" applyFill="1" applyBorder="1" applyAlignment="1">
      <alignment horizontal="center" vertical="center" shrinkToFit="1"/>
    </xf>
    <xf numFmtId="0" fontId="26" fillId="0" borderId="0" xfId="1" applyFont="1" applyFill="1">
      <alignment vertical="center"/>
    </xf>
    <xf numFmtId="0" fontId="4" fillId="0" borderId="0" xfId="1" applyFont="1" applyFill="1" applyBorder="1">
      <alignment vertical="center"/>
    </xf>
    <xf numFmtId="0" fontId="4" fillId="24" borderId="4" xfId="1" applyNumberFormat="1" applyFont="1" applyFill="1" applyBorder="1" applyAlignment="1">
      <alignment horizontal="left"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24" borderId="3"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NumberFormat="1" applyFont="1" applyFill="1" applyBorder="1" applyAlignment="1">
      <alignment horizontal="left" vertical="center"/>
    </xf>
    <xf numFmtId="0" fontId="4" fillId="25" borderId="2" xfId="1" applyFont="1" applyFill="1" applyBorder="1" applyAlignment="1">
      <alignment horizontal="center" vertical="center"/>
    </xf>
    <xf numFmtId="0" fontId="4" fillId="25" borderId="2" xfId="1" applyNumberFormat="1" applyFont="1" applyFill="1" applyBorder="1" applyAlignment="1">
      <alignment horizontal="center" vertical="center"/>
    </xf>
    <xf numFmtId="0" fontId="4" fillId="25" borderId="4" xfId="1" applyNumberFormat="1" applyFont="1" applyFill="1" applyBorder="1" applyAlignment="1">
      <alignment horizontal="left" vertical="center"/>
    </xf>
    <xf numFmtId="0" fontId="4" fillId="25" borderId="3" xfId="1" applyNumberFormat="1" applyFont="1" applyFill="1" applyBorder="1" applyAlignment="1">
      <alignment horizontal="center" vertical="center"/>
    </xf>
    <xf numFmtId="0" fontId="4" fillId="25" borderId="2" xfId="1" applyNumberFormat="1" applyFont="1" applyFill="1" applyBorder="1" applyAlignment="1">
      <alignment horizontal="left" vertical="center"/>
    </xf>
    <xf numFmtId="0" fontId="4" fillId="25" borderId="3" xfId="1" applyFont="1" applyFill="1" applyBorder="1" applyAlignment="1">
      <alignment horizontal="center" vertical="center"/>
    </xf>
    <xf numFmtId="0" fontId="4" fillId="0" borderId="9" xfId="1" quotePrefix="1" applyFont="1" applyFill="1" applyBorder="1" applyAlignment="1">
      <alignment horizontal="center" vertical="center" shrinkToFit="1"/>
    </xf>
    <xf numFmtId="177" fontId="4" fillId="25" borderId="4" xfId="1" applyNumberFormat="1" applyFont="1" applyFill="1" applyBorder="1" applyAlignment="1">
      <alignment horizontal="left" vertical="center"/>
    </xf>
    <xf numFmtId="0" fontId="4" fillId="25" borderId="4" xfId="1" applyNumberFormat="1" applyFont="1" applyFill="1" applyBorder="1" applyAlignment="1">
      <alignment horizontal="center" vertical="center"/>
    </xf>
    <xf numFmtId="14" fontId="0" fillId="0" borderId="0" xfId="0" applyNumberFormat="1">
      <alignment vertical="center"/>
    </xf>
    <xf numFmtId="0" fontId="0" fillId="0" borderId="21" xfId="0" applyBorder="1" applyAlignment="1">
      <alignment horizontal="right" vertical="center"/>
    </xf>
    <xf numFmtId="0" fontId="0" fillId="0" borderId="21" xfId="0" applyBorder="1" applyAlignment="1">
      <alignment horizontal="center" vertical="center"/>
    </xf>
    <xf numFmtId="14" fontId="0" fillId="0" borderId="21" xfId="0" applyNumberFormat="1" applyBorder="1" applyAlignment="1">
      <alignment horizontal="center" vertical="center"/>
    </xf>
    <xf numFmtId="0" fontId="29" fillId="0" borderId="0" xfId="44" applyFont="1" applyAlignment="1">
      <alignment horizontal="left" vertical="center"/>
    </xf>
    <xf numFmtId="0" fontId="0" fillId="0" borderId="0" xfId="0" applyFill="1">
      <alignment vertical="center"/>
    </xf>
    <xf numFmtId="0" fontId="0" fillId="0" borderId="9" xfId="0" applyBorder="1" applyAlignment="1">
      <alignment horizontal="center" vertical="center"/>
    </xf>
    <xf numFmtId="0" fontId="0" fillId="0" borderId="9" xfId="0" applyFill="1" applyBorder="1" applyAlignment="1">
      <alignment horizontal="center" vertical="center"/>
    </xf>
    <xf numFmtId="178" fontId="0" fillId="0" borderId="9" xfId="0" applyNumberFormat="1" applyFill="1" applyBorder="1" applyAlignment="1">
      <alignment horizontal="center" vertical="center"/>
    </xf>
    <xf numFmtId="0" fontId="0" fillId="0" borderId="9" xfId="0" applyFill="1" applyBorder="1" applyAlignment="1">
      <alignment horizontal="left" vertical="center"/>
    </xf>
    <xf numFmtId="179" fontId="0" fillId="0" borderId="9" xfId="0" applyNumberFormat="1" applyFill="1" applyBorder="1" applyAlignment="1">
      <alignment horizontal="center" vertical="center"/>
    </xf>
    <xf numFmtId="180" fontId="0" fillId="0" borderId="9" xfId="0" applyNumberFormat="1" applyFill="1" applyBorder="1" applyAlignment="1">
      <alignment horizontal="center" vertical="center"/>
    </xf>
    <xf numFmtId="178" fontId="0" fillId="0" borderId="9" xfId="0" applyNumberFormat="1" applyBorder="1" applyAlignment="1">
      <alignment horizontal="center" vertical="center"/>
    </xf>
    <xf numFmtId="0" fontId="0" fillId="25" borderId="9" xfId="0" applyFill="1" applyBorder="1" applyAlignment="1">
      <alignment horizontal="left" vertical="center"/>
    </xf>
    <xf numFmtId="179" fontId="0" fillId="24" borderId="9" xfId="0" applyNumberFormat="1" applyFill="1" applyBorder="1" applyAlignment="1">
      <alignment horizontal="center" vertical="center"/>
    </xf>
    <xf numFmtId="0" fontId="0" fillId="24" borderId="9" xfId="0" applyFill="1" applyBorder="1" applyAlignment="1">
      <alignment horizontal="center" vertical="center"/>
    </xf>
    <xf numFmtId="0" fontId="29" fillId="0" borderId="9" xfId="0" applyFont="1" applyFill="1" applyBorder="1" applyAlignment="1">
      <alignment horizontal="center" vertical="center"/>
    </xf>
    <xf numFmtId="178" fontId="29" fillId="0" borderId="9" xfId="0" applyNumberFormat="1" applyFont="1" applyFill="1" applyBorder="1" applyAlignment="1">
      <alignment horizontal="center" vertical="center"/>
    </xf>
    <xf numFmtId="0" fontId="29" fillId="0" borderId="0" xfId="0" applyFont="1" applyFill="1">
      <alignment vertical="center"/>
    </xf>
    <xf numFmtId="0" fontId="30" fillId="0" borderId="9" xfId="0" applyFont="1" applyFill="1" applyBorder="1" applyAlignment="1">
      <alignment horizontal="left" vertical="center"/>
    </xf>
    <xf numFmtId="0" fontId="1" fillId="0" borderId="0" xfId="45" applyFont="1" applyFill="1" applyAlignment="1">
      <alignment horizontal="center" vertical="center"/>
    </xf>
    <xf numFmtId="0" fontId="32" fillId="0" borderId="4" xfId="0" applyFont="1" applyFill="1" applyBorder="1" applyAlignment="1">
      <alignment horizontal="center" vertical="center" shrinkToFit="1"/>
    </xf>
    <xf numFmtId="0" fontId="32" fillId="0" borderId="10" xfId="0" applyFont="1" applyFill="1" applyBorder="1" applyAlignment="1">
      <alignment vertical="center" wrapText="1" shrinkToFit="1"/>
    </xf>
    <xf numFmtId="0" fontId="33" fillId="0" borderId="9" xfId="0" applyFont="1" applyFill="1" applyBorder="1" applyAlignment="1">
      <alignment horizontal="center" vertical="center" wrapText="1" shrinkToFit="1"/>
    </xf>
    <xf numFmtId="0" fontId="32" fillId="0" borderId="11" xfId="0" applyFont="1" applyFill="1" applyBorder="1" applyAlignment="1">
      <alignment vertical="center" wrapText="1" shrinkToFit="1"/>
    </xf>
    <xf numFmtId="0" fontId="0" fillId="0" borderId="0" xfId="45" applyFont="1" applyFill="1" applyAlignment="1">
      <alignment horizontal="right" vertical="center"/>
    </xf>
    <xf numFmtId="0" fontId="36" fillId="0" borderId="0" xfId="46" applyNumberFormat="1" applyFont="1" applyFill="1" applyBorder="1" applyAlignment="1">
      <alignment vertical="center"/>
    </xf>
    <xf numFmtId="0" fontId="0" fillId="25" borderId="9" xfId="0" applyFill="1" applyBorder="1" applyAlignment="1">
      <alignment horizontal="center" vertical="center"/>
    </xf>
    <xf numFmtId="0" fontId="0" fillId="0" borderId="9" xfId="0" quotePrefix="1" applyBorder="1" applyAlignment="1">
      <alignment horizontal="center" vertical="center"/>
    </xf>
    <xf numFmtId="0" fontId="1" fillId="0" borderId="0" xfId="1" applyFont="1">
      <alignment vertical="center"/>
    </xf>
    <xf numFmtId="0" fontId="37" fillId="0" borderId="0" xfId="1" applyFont="1">
      <alignment vertical="center"/>
    </xf>
    <xf numFmtId="0" fontId="1" fillId="0" borderId="0" xfId="1" applyFont="1" applyBorder="1">
      <alignment vertical="center"/>
    </xf>
    <xf numFmtId="0" fontId="37" fillId="0" borderId="0" xfId="1" applyFont="1" applyFill="1" applyBorder="1" applyAlignment="1">
      <alignment horizontal="center" vertical="center"/>
    </xf>
    <xf numFmtId="0" fontId="37" fillId="0" borderId="0" xfId="1" applyFont="1" applyFill="1" applyBorder="1" applyAlignment="1">
      <alignment horizontal="left" vertical="center" indent="1" shrinkToFit="1"/>
    </xf>
    <xf numFmtId="0" fontId="4" fillId="0" borderId="0" xfId="1" applyFont="1" applyBorder="1" applyAlignment="1">
      <alignment horizontal="right" vertical="center"/>
    </xf>
    <xf numFmtId="0" fontId="4" fillId="0" borderId="0" xfId="1" applyFont="1" applyBorder="1" applyAlignment="1">
      <alignment horizontal="left" vertical="center"/>
    </xf>
    <xf numFmtId="0" fontId="37" fillId="0" borderId="0" xfId="1" applyFont="1" applyFill="1" applyBorder="1" applyAlignment="1">
      <alignment horizontal="left" vertical="center"/>
    </xf>
    <xf numFmtId="0" fontId="37" fillId="0" borderId="10" xfId="1" applyFont="1" applyBorder="1">
      <alignment vertical="center"/>
    </xf>
    <xf numFmtId="0" fontId="37" fillId="0" borderId="22" xfId="1" applyFont="1" applyBorder="1" applyAlignment="1">
      <alignment horizontal="center" vertical="center"/>
    </xf>
    <xf numFmtId="181" fontId="37" fillId="0" borderId="10" xfId="1" applyNumberFormat="1" applyFont="1" applyFill="1" applyBorder="1" applyAlignment="1">
      <alignment horizontal="center" vertical="center"/>
    </xf>
    <xf numFmtId="0" fontId="4" fillId="0" borderId="23" xfId="1" applyFont="1" applyBorder="1" applyAlignment="1">
      <alignment vertical="center" wrapText="1"/>
    </xf>
    <xf numFmtId="0" fontId="37" fillId="0" borderId="23" xfId="1" applyFont="1" applyFill="1" applyBorder="1" applyAlignment="1">
      <alignment horizontal="center" vertical="center" shrinkToFit="1"/>
    </xf>
    <xf numFmtId="0" fontId="1" fillId="0" borderId="24" xfId="1" applyFont="1" applyFill="1" applyBorder="1" applyAlignment="1">
      <alignment horizontal="center" vertical="center"/>
    </xf>
    <xf numFmtId="0" fontId="37" fillId="0" borderId="23" xfId="1" applyFont="1" applyFill="1" applyBorder="1" applyAlignment="1">
      <alignment horizontal="center" vertical="center"/>
    </xf>
    <xf numFmtId="0" fontId="4" fillId="0" borderId="25" xfId="1" applyFont="1" applyBorder="1">
      <alignment vertical="center"/>
    </xf>
    <xf numFmtId="0" fontId="37" fillId="0" borderId="25" xfId="1" applyFont="1" applyFill="1" applyBorder="1" applyAlignment="1">
      <alignment horizontal="center" vertical="center" shrinkToFit="1"/>
    </xf>
    <xf numFmtId="0" fontId="1" fillId="0" borderId="26" xfId="1" quotePrefix="1" applyFont="1" applyFill="1" applyBorder="1" applyAlignment="1">
      <alignment horizontal="center" vertical="center"/>
    </xf>
    <xf numFmtId="0" fontId="37" fillId="0" borderId="25" xfId="1" applyFont="1" applyFill="1" applyBorder="1" applyAlignment="1">
      <alignment horizontal="center" vertical="center"/>
    </xf>
    <xf numFmtId="0" fontId="39" fillId="0" borderId="25" xfId="1" applyFont="1" applyFill="1" applyBorder="1" applyAlignment="1">
      <alignment horizontal="center" vertical="center" shrinkToFit="1"/>
    </xf>
    <xf numFmtId="0" fontId="4" fillId="0" borderId="25" xfId="1" applyFont="1" applyFill="1" applyBorder="1" applyAlignment="1">
      <alignment vertical="center" wrapText="1"/>
    </xf>
    <xf numFmtId="180" fontId="1" fillId="0" borderId="26" xfId="1" applyNumberFormat="1" applyFont="1" applyFill="1" applyBorder="1" applyAlignment="1">
      <alignment horizontal="center" vertical="center"/>
    </xf>
    <xf numFmtId="0" fontId="1" fillId="0" borderId="27" xfId="1" applyFont="1" applyBorder="1" applyAlignment="1">
      <alignment vertical="center" wrapText="1"/>
    </xf>
    <xf numFmtId="0" fontId="37" fillId="0" borderId="27" xfId="1" applyFont="1" applyFill="1" applyBorder="1" applyAlignment="1">
      <alignment horizontal="center" vertical="center" shrinkToFit="1"/>
    </xf>
    <xf numFmtId="0" fontId="40" fillId="26" borderId="27" xfId="1" applyFont="1" applyFill="1" applyBorder="1" applyAlignment="1">
      <alignment horizontal="center" vertical="center" shrinkToFit="1"/>
    </xf>
    <xf numFmtId="0" fontId="1" fillId="0" borderId="28" xfId="1" applyFont="1" applyFill="1" applyBorder="1" applyAlignment="1">
      <alignment horizontal="center" vertical="center"/>
    </xf>
    <xf numFmtId="0" fontId="37" fillId="0" borderId="27" xfId="1" applyFont="1" applyFill="1" applyBorder="1" applyAlignment="1">
      <alignment horizontal="center" vertical="center"/>
    </xf>
    <xf numFmtId="0" fontId="4" fillId="0" borderId="23" xfId="1" applyFont="1" applyFill="1" applyBorder="1" applyAlignment="1">
      <alignment vertical="center" wrapText="1"/>
    </xf>
    <xf numFmtId="0" fontId="37" fillId="0" borderId="24" xfId="1" applyFont="1" applyFill="1" applyBorder="1" applyAlignment="1">
      <alignment horizontal="center" vertical="center" shrinkToFit="1"/>
    </xf>
    <xf numFmtId="0" fontId="1" fillId="0" borderId="23" xfId="1" applyFont="1" applyFill="1" applyBorder="1" applyAlignment="1">
      <alignment horizontal="center" vertical="center"/>
    </xf>
    <xf numFmtId="0" fontId="37" fillId="0" borderId="26" xfId="1" applyFont="1" applyFill="1" applyBorder="1" applyAlignment="1">
      <alignment horizontal="center" vertical="center" shrinkToFit="1"/>
    </xf>
    <xf numFmtId="0" fontId="1" fillId="0" borderId="25" xfId="1" applyFont="1" applyFill="1" applyBorder="1" applyAlignment="1">
      <alignment horizontal="center" vertical="center"/>
    </xf>
    <xf numFmtId="0" fontId="37" fillId="0" borderId="28" xfId="1" applyFont="1" applyFill="1" applyBorder="1" applyAlignment="1">
      <alignment horizontal="center" vertical="center" shrinkToFit="1"/>
    </xf>
    <xf numFmtId="0" fontId="1" fillId="0" borderId="27" xfId="1" applyFont="1" applyFill="1" applyBorder="1" applyAlignment="1">
      <alignment horizontal="center" vertical="center"/>
    </xf>
    <xf numFmtId="0" fontId="37" fillId="0" borderId="0" xfId="1" applyFont="1" applyBorder="1" applyAlignment="1">
      <alignment vertical="center"/>
    </xf>
    <xf numFmtId="0" fontId="37" fillId="0" borderId="0" xfId="1" applyFont="1" applyAlignment="1">
      <alignment horizontal="right" vertical="center"/>
    </xf>
    <xf numFmtId="0" fontId="37" fillId="0" borderId="0" xfId="1" applyFont="1" applyBorder="1">
      <alignment vertical="center"/>
    </xf>
    <xf numFmtId="0" fontId="37" fillId="0" borderId="0" xfId="1" applyFont="1" applyBorder="1" applyAlignment="1">
      <alignment horizontal="right" vertical="center"/>
    </xf>
    <xf numFmtId="0" fontId="37" fillId="0" borderId="1" xfId="1" applyFont="1" applyBorder="1">
      <alignment vertical="center"/>
    </xf>
    <xf numFmtId="0" fontId="1" fillId="0" borderId="0" xfId="1" applyFont="1" applyAlignment="1">
      <alignment horizontal="right" vertical="center"/>
    </xf>
    <xf numFmtId="0" fontId="41" fillId="0" borderId="0" xfId="1" applyFont="1" applyAlignment="1">
      <alignment vertical="center"/>
    </xf>
    <xf numFmtId="0" fontId="41" fillId="0" borderId="0" xfId="1" applyFont="1" applyAlignment="1">
      <alignment horizontal="left" vertical="center"/>
    </xf>
    <xf numFmtId="0" fontId="29" fillId="24" borderId="9" xfId="0" applyFont="1" applyFill="1" applyBorder="1" applyAlignment="1">
      <alignment horizontal="center" vertical="center"/>
    </xf>
    <xf numFmtId="0" fontId="1" fillId="0" borderId="24" xfId="1" quotePrefix="1" applyFont="1" applyFill="1" applyBorder="1" applyAlignment="1">
      <alignment horizontal="center" vertical="center"/>
    </xf>
    <xf numFmtId="0" fontId="44" fillId="0" borderId="10" xfId="0" applyFont="1" applyBorder="1" applyAlignment="1">
      <alignment vertical="center" wrapText="1"/>
    </xf>
    <xf numFmtId="0" fontId="44" fillId="0" borderId="9" xfId="0" applyFont="1" applyBorder="1" applyAlignment="1">
      <alignment vertical="top" wrapText="1"/>
    </xf>
    <xf numFmtId="0" fontId="44" fillId="0" borderId="9" xfId="0" applyFont="1" applyBorder="1" applyAlignment="1">
      <alignment vertical="center" wrapText="1"/>
    </xf>
    <xf numFmtId="0" fontId="37" fillId="0" borderId="29"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3" xfId="1" applyNumberFormat="1" applyFont="1" applyFill="1" applyBorder="1" applyAlignment="1">
      <alignment horizontal="left" vertical="center"/>
    </xf>
    <xf numFmtId="0" fontId="4" fillId="0" borderId="30" xfId="1" applyFont="1" applyFill="1" applyBorder="1">
      <alignment vertical="center"/>
    </xf>
    <xf numFmtId="179" fontId="0" fillId="25" borderId="9" xfId="0" applyNumberFormat="1" applyFill="1" applyBorder="1" applyAlignment="1">
      <alignment horizontal="center" vertical="center"/>
    </xf>
    <xf numFmtId="0" fontId="35" fillId="0" borderId="27" xfId="1" applyFont="1" applyBorder="1" applyAlignment="1">
      <alignment vertical="center" wrapText="1"/>
    </xf>
    <xf numFmtId="0" fontId="35" fillId="0" borderId="25" xfId="1" applyFont="1" applyFill="1" applyBorder="1" applyAlignment="1">
      <alignment vertical="center" wrapText="1"/>
    </xf>
    <xf numFmtId="56" fontId="4" fillId="0" borderId="2" xfId="1" applyNumberFormat="1" applyFont="1" applyFill="1" applyBorder="1" applyAlignment="1">
      <alignment horizontal="center" vertical="center"/>
    </xf>
    <xf numFmtId="56" fontId="4" fillId="0" borderId="4" xfId="1" applyNumberFormat="1" applyFont="1" applyFill="1" applyBorder="1" applyAlignment="1">
      <alignment horizontal="center" vertical="center"/>
    </xf>
    <xf numFmtId="0" fontId="4" fillId="0" borderId="2" xfId="1" applyFont="1" applyFill="1" applyBorder="1" applyAlignment="1">
      <alignment vertical="center" shrinkToFit="1"/>
    </xf>
    <xf numFmtId="0" fontId="4" fillId="0" borderId="4" xfId="1" applyFont="1" applyFill="1" applyBorder="1" applyAlignment="1">
      <alignment vertical="center" shrinkToFit="1"/>
    </xf>
    <xf numFmtId="56" fontId="4" fillId="25" borderId="2" xfId="1" applyNumberFormat="1" applyFont="1" applyFill="1" applyBorder="1" applyAlignment="1">
      <alignment horizontal="center" vertical="center"/>
    </xf>
    <xf numFmtId="56" fontId="4" fillId="25" borderId="4" xfId="1" applyNumberFormat="1" applyFont="1" applyFill="1" applyBorder="1" applyAlignment="1">
      <alignment horizontal="center" vertical="center"/>
    </xf>
    <xf numFmtId="0" fontId="4" fillId="25" borderId="3" xfId="1" applyFont="1" applyFill="1" applyBorder="1" applyAlignment="1">
      <alignment horizontal="center" vertical="center"/>
    </xf>
    <xf numFmtId="0" fontId="4" fillId="25" borderId="4" xfId="1" applyFont="1" applyFill="1" applyBorder="1" applyAlignment="1">
      <alignment horizontal="center" vertical="center"/>
    </xf>
    <xf numFmtId="0" fontId="4" fillId="25" borderId="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vertical="center" shrinkToFit="1"/>
    </xf>
    <xf numFmtId="0" fontId="4" fillId="0" borderId="11" xfId="1" applyFont="1" applyFill="1" applyBorder="1" applyAlignment="1">
      <alignment vertical="center" shrinkToFit="1"/>
    </xf>
    <xf numFmtId="0" fontId="4" fillId="0" borderId="7" xfId="1" applyFont="1" applyFill="1" applyBorder="1" applyAlignment="1">
      <alignment vertical="center" textRotation="255" wrapText="1"/>
    </xf>
    <xf numFmtId="0" fontId="4" fillId="0" borderId="8" xfId="1" applyFont="1" applyFill="1" applyBorder="1" applyAlignment="1">
      <alignment vertical="center" textRotation="255" wrapText="1"/>
    </xf>
    <xf numFmtId="0" fontId="4" fillId="0" borderId="8" xfId="1" applyFont="1" applyFill="1" applyBorder="1" applyAlignment="1">
      <alignment vertical="center" textRotation="255"/>
    </xf>
    <xf numFmtId="0" fontId="4" fillId="0" borderId="10" xfId="1" applyFont="1" applyFill="1" applyBorder="1" applyAlignment="1">
      <alignment vertical="center" textRotation="255"/>
    </xf>
    <xf numFmtId="0" fontId="28" fillId="0" borderId="2" xfId="0" applyFont="1" applyFill="1" applyBorder="1" applyAlignment="1">
      <alignment horizontal="left" vertical="center"/>
    </xf>
    <xf numFmtId="0" fontId="28" fillId="0" borderId="4" xfId="0" applyFont="1" applyFill="1" applyBorder="1" applyAlignment="1">
      <alignment horizontal="left" vertical="center"/>
    </xf>
    <xf numFmtId="0" fontId="4" fillId="0" borderId="6" xfId="1" applyFont="1" applyFill="1" applyBorder="1" applyAlignment="1">
      <alignment vertical="center" shrinkToFi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7" xfId="1" applyFont="1" applyFill="1" applyBorder="1" applyAlignment="1">
      <alignment horizontal="center" vertical="center" textRotation="255"/>
    </xf>
    <xf numFmtId="0" fontId="4" fillId="0" borderId="8" xfId="1" applyFont="1" applyFill="1" applyBorder="1" applyAlignment="1">
      <alignment horizontal="center" vertical="center" textRotation="255"/>
    </xf>
    <xf numFmtId="0" fontId="4" fillId="0" borderId="10" xfId="1" applyFont="1" applyFill="1" applyBorder="1" applyAlignment="1">
      <alignment horizontal="center" vertical="center" textRotation="255"/>
    </xf>
    <xf numFmtId="0" fontId="4" fillId="0" borderId="3" xfId="1" applyFont="1" applyFill="1" applyBorder="1" applyAlignment="1">
      <alignment horizontal="center" vertical="center"/>
    </xf>
    <xf numFmtId="0" fontId="0" fillId="25" borderId="4" xfId="0" applyFill="1" applyBorder="1" applyAlignment="1">
      <alignment horizontal="center" vertical="center"/>
    </xf>
    <xf numFmtId="0" fontId="1" fillId="0" borderId="0" xfId="1" applyFont="1" applyFill="1" applyAlignment="1">
      <alignment vertical="center" wrapText="1"/>
    </xf>
    <xf numFmtId="0" fontId="0" fillId="0" borderId="0" xfId="0" applyAlignment="1">
      <alignment vertical="center" wrapText="1"/>
    </xf>
    <xf numFmtId="0" fontId="0" fillId="0" borderId="1" xfId="0" applyBorder="1" applyAlignment="1">
      <alignment vertical="center" wrapText="1"/>
    </xf>
    <xf numFmtId="56" fontId="4" fillId="0" borderId="3" xfId="1" applyNumberFormat="1" applyFont="1" applyFill="1" applyBorder="1" applyAlignment="1">
      <alignment horizontal="center" vertical="center"/>
    </xf>
    <xf numFmtId="0" fontId="44" fillId="0" borderId="7" xfId="0" applyFont="1" applyFill="1" applyBorder="1" applyAlignment="1">
      <alignment horizontal="left" vertical="center" wrapText="1"/>
    </xf>
    <xf numFmtId="0" fontId="44" fillId="0" borderId="10" xfId="0" applyFont="1" applyBorder="1" applyAlignment="1">
      <alignment horizontal="left" vertical="center" wrapText="1"/>
    </xf>
    <xf numFmtId="0" fontId="44" fillId="0" borderId="7" xfId="0" applyFont="1" applyFill="1" applyBorder="1" applyAlignment="1">
      <alignment vertical="center" wrapText="1"/>
    </xf>
    <xf numFmtId="0" fontId="44" fillId="0" borderId="10" xfId="0" applyFont="1" applyBorder="1" applyAlignment="1">
      <alignment vertical="center" wrapText="1"/>
    </xf>
    <xf numFmtId="0" fontId="37" fillId="0" borderId="2" xfId="1" applyFont="1" applyBorder="1" applyAlignment="1">
      <alignment horizontal="center" vertical="center"/>
    </xf>
    <xf numFmtId="0" fontId="37" fillId="0" borderId="4" xfId="1" applyFont="1" applyBorder="1" applyAlignment="1">
      <alignment horizontal="center" vertical="center"/>
    </xf>
    <xf numFmtId="0" fontId="37" fillId="0" borderId="7" xfId="1" applyFont="1" applyBorder="1" applyAlignment="1">
      <alignment horizontal="center" vertical="center"/>
    </xf>
    <xf numFmtId="0" fontId="37" fillId="0" borderId="10" xfId="1" applyFont="1" applyBorder="1" applyAlignment="1">
      <alignment horizontal="center" vertical="center"/>
    </xf>
    <xf numFmtId="0" fontId="44" fillId="0" borderId="7" xfId="0" applyFont="1" applyFill="1" applyBorder="1" applyAlignment="1">
      <alignment horizontal="center" vertical="center" wrapText="1"/>
    </xf>
    <xf numFmtId="0" fontId="44" fillId="0" borderId="10" xfId="0" applyFont="1" applyBorder="1" applyAlignment="1">
      <alignment horizontal="center" vertical="center" wrapText="1"/>
    </xf>
    <xf numFmtId="0" fontId="44" fillId="0" borderId="5" xfId="0" applyFont="1" applyFill="1" applyBorder="1" applyAlignment="1">
      <alignment vertical="center" wrapText="1"/>
    </xf>
    <xf numFmtId="0" fontId="44" fillId="0" borderId="21" xfId="0" applyFont="1" applyBorder="1" applyAlignment="1">
      <alignment vertical="center" wrapText="1"/>
    </xf>
    <xf numFmtId="0" fontId="44" fillId="0" borderId="6" xfId="0" applyFont="1" applyBorder="1" applyAlignment="1">
      <alignment vertical="center" wrapText="1"/>
    </xf>
    <xf numFmtId="0" fontId="0" fillId="0" borderId="10" xfId="0" applyBorder="1" applyAlignment="1">
      <alignment vertical="center" wrapText="1"/>
    </xf>
    <xf numFmtId="0" fontId="32" fillId="0" borderId="2"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7" xfId="45" applyFont="1" applyFill="1" applyBorder="1" applyAlignment="1">
      <alignment horizontal="center" vertical="center"/>
    </xf>
    <xf numFmtId="0" fontId="32" fillId="0" borderId="10" xfId="45" applyFont="1" applyFill="1" applyBorder="1" applyAlignment="1">
      <alignment horizontal="center" vertical="center"/>
    </xf>
    <xf numFmtId="0" fontId="32" fillId="0" borderId="7" xfId="0" applyNumberFormat="1" applyFont="1" applyFill="1" applyBorder="1" applyAlignment="1">
      <alignment horizontal="center" vertical="center"/>
    </xf>
    <xf numFmtId="0" fontId="32" fillId="0" borderId="10" xfId="0" applyNumberFormat="1" applyFont="1" applyFill="1" applyBorder="1" applyAlignment="1">
      <alignment horizontal="center" vertical="center"/>
    </xf>
    <xf numFmtId="14" fontId="32" fillId="0" borderId="7" xfId="0" applyNumberFormat="1" applyFont="1" applyFill="1" applyBorder="1" applyAlignment="1">
      <alignment horizontal="center" vertical="center"/>
    </xf>
    <xf numFmtId="14" fontId="32" fillId="0" borderId="10" xfId="0" applyNumberFormat="1" applyFont="1" applyFill="1" applyBorder="1" applyAlignment="1">
      <alignment horizontal="center" vertical="center"/>
    </xf>
    <xf numFmtId="0" fontId="32" fillId="0" borderId="9" xfId="0" applyFont="1" applyFill="1" applyBorder="1" applyAlignment="1">
      <alignment horizontal="center" vertical="center" shrinkToFit="1"/>
    </xf>
    <xf numFmtId="0" fontId="32" fillId="0" borderId="7" xfId="0" applyFont="1" applyFill="1" applyBorder="1" applyAlignment="1">
      <alignment horizontal="center" vertical="center" wrapText="1" shrinkToFit="1"/>
    </xf>
    <xf numFmtId="0" fontId="32" fillId="0" borderId="10" xfId="0" applyFont="1" applyFill="1" applyBorder="1" applyAlignment="1">
      <alignment horizontal="center" vertical="center" wrapText="1" shrinkToFit="1"/>
    </xf>
    <xf numFmtId="0" fontId="32" fillId="0" borderId="5" xfId="0" applyFont="1" applyFill="1" applyBorder="1" applyAlignment="1">
      <alignment horizontal="center" vertical="center" wrapText="1" shrinkToFit="1"/>
    </xf>
    <xf numFmtId="0" fontId="32" fillId="0" borderId="21" xfId="0" applyFont="1" applyFill="1" applyBorder="1" applyAlignment="1">
      <alignment horizontal="center" vertical="center" wrapText="1" shrinkToFit="1"/>
    </xf>
    <xf numFmtId="0" fontId="32" fillId="0" borderId="6" xfId="0" applyFont="1" applyFill="1" applyBorder="1" applyAlignment="1">
      <alignment horizontal="center" vertical="center" wrapText="1" shrinkToFit="1"/>
    </xf>
    <xf numFmtId="0" fontId="32" fillId="0" borderId="2" xfId="0" applyFont="1" applyFill="1" applyBorder="1" applyAlignment="1">
      <alignment horizontal="center" vertical="center" wrapText="1" shrinkToFit="1"/>
    </xf>
    <xf numFmtId="0" fontId="32" fillId="0" borderId="4" xfId="0" applyFont="1" applyFill="1" applyBorder="1" applyAlignment="1">
      <alignment horizontal="center" vertical="center" wrapText="1" shrinkToFit="1"/>
    </xf>
    <xf numFmtId="0" fontId="32" fillId="0" borderId="5"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6" xfId="0" applyFont="1" applyFill="1" applyBorder="1" applyAlignment="1">
      <alignment horizontal="center" vertical="center" shrinkToFit="1"/>
    </xf>
  </cellXfs>
  <cellStyles count="4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1"/>
    <cellStyle name="標準_②　分析結果一覧表" xfId="44"/>
    <cellStyle name="標準_３．調査結果" xfId="45"/>
    <cellStyle name="標準_H20地下水定期（ホームページ掲載様式）" xfId="46"/>
    <cellStyle name="良い 2" xfId="43"/>
  </cellStyles>
  <dxfs count="13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87"/>
  <sheetViews>
    <sheetView tabSelected="1" view="pageBreakPreview" zoomScale="70" zoomScaleNormal="70" zoomScaleSheetLayoutView="70" workbookViewId="0">
      <pane xSplit="4" ySplit="5" topLeftCell="CS6" activePane="bottomRight" state="frozen"/>
      <selection pane="topRight" activeCell="E1" sqref="E1"/>
      <selection pane="bottomLeft" activeCell="A7" sqref="A7"/>
      <selection pane="bottomRight" activeCell="BZ28" sqref="BZ28"/>
    </sheetView>
  </sheetViews>
  <sheetFormatPr defaultColWidth="9" defaultRowHeight="12.9" customHeight="1" x14ac:dyDescent="0.2"/>
  <cols>
    <col min="1" max="1" width="2.6328125" style="4" customWidth="1"/>
    <col min="2" max="2" width="4.6328125" style="4" customWidth="1"/>
    <col min="3" max="3" width="2.6328125" style="4" customWidth="1"/>
    <col min="4" max="4" width="18.90625" style="4" customWidth="1"/>
    <col min="5" max="5" width="2.6328125" style="4" customWidth="1"/>
    <col min="6" max="6" width="8.6328125" style="4" customWidth="1"/>
    <col min="7" max="7" width="2.6328125" style="4" customWidth="1"/>
    <col min="8" max="8" width="8.6328125" style="4" customWidth="1"/>
    <col min="9" max="9" width="2.6328125" style="4" customWidth="1"/>
    <col min="10" max="10" width="8.6328125" style="4" customWidth="1"/>
    <col min="11" max="11" width="2.6328125" style="4" customWidth="1"/>
    <col min="12" max="12" width="8.6328125" style="4" customWidth="1"/>
    <col min="13" max="13" width="2.6328125" style="4" customWidth="1"/>
    <col min="14" max="14" width="8.6328125" style="4" customWidth="1"/>
    <col min="15" max="15" width="2.6328125" style="4" customWidth="1"/>
    <col min="16" max="16" width="8.6328125" style="4" customWidth="1"/>
    <col min="17" max="17" width="2.6328125" style="4" customWidth="1"/>
    <col min="18" max="18" width="8.6328125" style="4" customWidth="1"/>
    <col min="19" max="19" width="2.6328125" style="4" customWidth="1"/>
    <col min="20" max="20" width="8.6328125" style="4" customWidth="1"/>
    <col min="21" max="21" width="2.6328125" style="4" customWidth="1"/>
    <col min="22" max="22" width="8.6328125" style="4" customWidth="1"/>
    <col min="23" max="23" width="2.6328125" style="4" customWidth="1"/>
    <col min="24" max="24" width="8.6328125" style="4" customWidth="1"/>
    <col min="25" max="25" width="2.6328125" style="4" customWidth="1"/>
    <col min="26" max="26" width="8.6328125" style="4" customWidth="1"/>
    <col min="27" max="27" width="2.6328125" style="4" customWidth="1"/>
    <col min="28" max="28" width="8.6328125" style="4" customWidth="1"/>
    <col min="29" max="29" width="2.6328125" style="4" customWidth="1"/>
    <col min="30" max="30" width="8.6328125" style="4" customWidth="1"/>
    <col min="31" max="31" width="2.6328125" style="4" customWidth="1"/>
    <col min="32" max="32" width="8.6328125" style="4" customWidth="1"/>
    <col min="33" max="33" width="2.6328125" style="4" customWidth="1"/>
    <col min="34" max="34" width="8.6328125" style="4" customWidth="1"/>
    <col min="35" max="35" width="2.6328125" style="4" customWidth="1"/>
    <col min="36" max="36" width="8.6328125" style="4" customWidth="1"/>
    <col min="37" max="37" width="2.6328125" style="4" customWidth="1"/>
    <col min="38" max="38" width="8.6328125" style="4" customWidth="1"/>
    <col min="39" max="39" width="2.6328125" style="4" customWidth="1"/>
    <col min="40" max="40" width="8.6328125" style="4" customWidth="1"/>
    <col min="41" max="41" width="2.6328125" style="4" customWidth="1"/>
    <col min="42" max="42" width="8.6328125" style="4" customWidth="1"/>
    <col min="43" max="43" width="2.6328125" style="4" customWidth="1"/>
    <col min="44" max="44" width="8.6328125" style="4" customWidth="1"/>
    <col min="45" max="45" width="2.6328125" style="4" customWidth="1"/>
    <col min="46" max="46" width="8.6328125" style="4" customWidth="1"/>
    <col min="47" max="47" width="2.6328125" style="4" customWidth="1"/>
    <col min="48" max="48" width="8.6328125" style="4" customWidth="1"/>
    <col min="49" max="49" width="2.6328125" style="4" customWidth="1"/>
    <col min="50" max="50" width="8.6328125" style="4" customWidth="1"/>
    <col min="51" max="51" width="2.6328125" style="4" customWidth="1"/>
    <col min="52" max="52" width="8.6328125" style="4" customWidth="1"/>
    <col min="53" max="53" width="2.6328125" style="4" customWidth="1"/>
    <col min="54" max="54" width="8.6328125" style="4" customWidth="1"/>
    <col min="55" max="55" width="2.6328125" style="4" customWidth="1"/>
    <col min="56" max="56" width="8.6328125" style="4" customWidth="1"/>
    <col min="57" max="57" width="2.6328125" style="4" customWidth="1"/>
    <col min="58" max="58" width="8.6328125" style="4" customWidth="1"/>
    <col min="59" max="59" width="2.6328125" style="4" customWidth="1"/>
    <col min="60" max="60" width="8.6328125" style="4" customWidth="1"/>
    <col min="61" max="61" width="2.6328125" style="4" customWidth="1"/>
    <col min="62" max="62" width="8.6328125" style="4" customWidth="1"/>
    <col min="63" max="63" width="2.6328125" style="4" customWidth="1"/>
    <col min="64" max="64" width="8.6328125" style="4" customWidth="1"/>
    <col min="65" max="65" width="2.6328125" style="4" customWidth="1"/>
    <col min="66" max="66" width="8.6328125" style="4" customWidth="1"/>
    <col min="67" max="67" width="2.6328125" style="4" customWidth="1"/>
    <col min="68" max="68" width="8.6328125" style="4" customWidth="1"/>
    <col min="69" max="69" width="2.6328125" style="4" customWidth="1"/>
    <col min="70" max="70" width="8.6328125" style="4" customWidth="1"/>
    <col min="71" max="71" width="2.6328125" style="4" customWidth="1"/>
    <col min="72" max="72" width="8.6328125" style="4" customWidth="1"/>
    <col min="73" max="73" width="2.6328125" style="4" customWidth="1"/>
    <col min="74" max="74" width="8.6328125" style="4" customWidth="1"/>
    <col min="75" max="75" width="2.6328125" style="4" customWidth="1"/>
    <col min="76" max="76" width="8.6328125" style="4" customWidth="1"/>
    <col min="77" max="77" width="2.6328125" style="4" customWidth="1"/>
    <col min="78" max="78" width="8.6328125" style="4" customWidth="1"/>
    <col min="79" max="79" width="2.6328125" style="4" customWidth="1"/>
    <col min="80" max="80" width="8.6328125" style="4" customWidth="1"/>
    <col min="81" max="81" width="2.6328125" style="4" customWidth="1"/>
    <col min="82" max="82" width="8.6328125" style="4" customWidth="1"/>
    <col min="83" max="83" width="2.6328125" style="4" customWidth="1"/>
    <col min="84" max="84" width="8.6328125" style="4" customWidth="1"/>
    <col min="85" max="85" width="2.6328125" style="4" customWidth="1"/>
    <col min="86" max="86" width="8.6328125" style="4" customWidth="1"/>
    <col min="87" max="87" width="2.6328125" style="4" customWidth="1"/>
    <col min="88" max="88" width="8.6328125" style="4" customWidth="1"/>
    <col min="89" max="89" width="2.6328125" style="4" customWidth="1"/>
    <col min="90" max="90" width="8.6328125" style="4" customWidth="1"/>
    <col min="91" max="91" width="2.6328125" style="4" customWidth="1"/>
    <col min="92" max="92" width="8.6328125" style="4" customWidth="1"/>
    <col min="93" max="93" width="2.6328125" style="4" customWidth="1"/>
    <col min="94" max="94" width="8.6328125" style="4" customWidth="1"/>
    <col min="95" max="95" width="2.6328125" style="4" customWidth="1"/>
    <col min="96" max="96" width="8.6328125" style="4" customWidth="1"/>
    <col min="97" max="97" width="2.6328125" style="4" customWidth="1"/>
    <col min="98" max="98" width="8.6328125" style="4" customWidth="1"/>
    <col min="99" max="99" width="2.6328125" style="4" customWidth="1"/>
    <col min="100" max="100" width="8.6328125" style="4" customWidth="1"/>
    <col min="101" max="101" width="2.6328125" style="4" customWidth="1"/>
    <col min="102" max="102" width="8.6328125" style="4" customWidth="1"/>
    <col min="103" max="103" width="2.6328125" style="4" customWidth="1"/>
    <col min="104" max="104" width="8.6328125" style="4" customWidth="1"/>
    <col min="105" max="105" width="2.6328125" style="4" customWidth="1"/>
    <col min="106" max="106" width="8.6328125" style="4" customWidth="1"/>
    <col min="107" max="107" width="2.6328125" style="4" customWidth="1"/>
    <col min="108" max="108" width="8.6328125" style="4" customWidth="1"/>
    <col min="109" max="109" width="2.6328125" style="4" customWidth="1"/>
    <col min="110" max="110" width="8.6328125" style="4" customWidth="1"/>
    <col min="111" max="111" width="2.6328125" style="4" customWidth="1"/>
    <col min="112" max="112" width="8.6328125" style="4" customWidth="1"/>
    <col min="113" max="113" width="2.6328125" style="4" customWidth="1"/>
    <col min="114" max="114" width="8.6328125" style="4" customWidth="1"/>
    <col min="115" max="115" width="2.6328125" style="4" customWidth="1"/>
    <col min="116" max="116" width="8.6328125" style="4" customWidth="1"/>
    <col min="117" max="117" width="2.6328125" style="4" customWidth="1"/>
    <col min="118" max="118" width="8.6328125" style="4" customWidth="1"/>
    <col min="119" max="119" width="2.6328125" style="4" customWidth="1"/>
    <col min="120" max="120" width="8.6328125" style="4" customWidth="1"/>
    <col min="121" max="121" width="2.6328125" style="4" customWidth="1"/>
    <col min="122" max="122" width="8.6328125" style="4" customWidth="1"/>
    <col min="123" max="123" width="2.6328125" style="4" customWidth="1"/>
    <col min="124" max="124" width="8.6328125" style="4" customWidth="1"/>
    <col min="125" max="125" width="2.6328125" style="4" customWidth="1"/>
    <col min="126" max="126" width="8.6328125" style="4" customWidth="1"/>
    <col min="127" max="127" width="2.6328125" style="4" customWidth="1"/>
    <col min="128" max="128" width="8.6328125" style="4" customWidth="1"/>
    <col min="129" max="129" width="2.6328125" style="4" customWidth="1"/>
    <col min="130" max="130" width="8.6328125" style="4" customWidth="1"/>
    <col min="131" max="131" width="2.6328125" style="4" customWidth="1"/>
    <col min="132" max="132" width="8.6328125" style="4" customWidth="1"/>
    <col min="133" max="133" width="2.6328125" style="4" customWidth="1"/>
    <col min="134" max="134" width="8.6328125" style="4" customWidth="1"/>
    <col min="135" max="135" width="19.6328125" style="3" customWidth="1"/>
    <col min="136" max="16384" width="9" style="4"/>
  </cols>
  <sheetData>
    <row r="1" spans="2:142" s="1" customFormat="1" ht="18" customHeight="1" x14ac:dyDescent="0.2">
      <c r="B1" s="156" t="s">
        <v>255</v>
      </c>
      <c r="C1" s="157"/>
      <c r="D1" s="157"/>
      <c r="E1" s="2"/>
      <c r="Y1" s="2"/>
      <c r="AS1" s="2"/>
      <c r="BW1" s="2"/>
      <c r="CW1" s="2"/>
      <c r="DQ1" s="2"/>
      <c r="EF1" s="3"/>
      <c r="EG1" s="3"/>
      <c r="EH1" s="3"/>
      <c r="EI1" s="3"/>
      <c r="EJ1" s="3"/>
      <c r="EK1" s="3"/>
    </row>
    <row r="2" spans="2:142" ht="28.5" customHeight="1" x14ac:dyDescent="0.2">
      <c r="B2" s="158"/>
      <c r="C2" s="158"/>
      <c r="D2" s="158"/>
      <c r="AH2" s="5" t="s">
        <v>0</v>
      </c>
      <c r="AR2" s="5"/>
      <c r="BJ2" s="5"/>
      <c r="BL2" s="5" t="s">
        <v>0</v>
      </c>
      <c r="BZ2" s="5"/>
      <c r="CB2" s="5"/>
      <c r="CP2" s="5" t="s">
        <v>0</v>
      </c>
      <c r="CT2" s="5"/>
      <c r="CV2" s="5"/>
      <c r="DD2" s="5"/>
      <c r="DL2" s="5"/>
      <c r="DT2" s="5" t="s">
        <v>0</v>
      </c>
      <c r="DV2" s="6"/>
      <c r="DX2" s="5"/>
      <c r="ED2" s="5" t="s">
        <v>0</v>
      </c>
      <c r="EE2" s="4"/>
      <c r="EF2" s="3"/>
      <c r="EG2" s="3"/>
      <c r="EH2" s="3"/>
      <c r="EI2" s="3"/>
      <c r="EJ2" s="3"/>
      <c r="EK2" s="7"/>
      <c r="EL2" s="6"/>
    </row>
    <row r="3" spans="2:142" ht="18" customHeight="1" x14ac:dyDescent="0.2">
      <c r="B3" s="148" t="s">
        <v>1</v>
      </c>
      <c r="C3" s="149"/>
      <c r="D3" s="150"/>
      <c r="E3" s="126">
        <v>43741</v>
      </c>
      <c r="F3" s="127"/>
      <c r="G3" s="126">
        <v>43739</v>
      </c>
      <c r="H3" s="127"/>
      <c r="I3" s="126">
        <v>43734</v>
      </c>
      <c r="J3" s="127"/>
      <c r="K3" s="126">
        <v>43735</v>
      </c>
      <c r="L3" s="127"/>
      <c r="M3" s="126">
        <v>43735</v>
      </c>
      <c r="N3" s="127"/>
      <c r="O3" s="126">
        <v>43741</v>
      </c>
      <c r="P3" s="127"/>
      <c r="Q3" s="126">
        <v>43739</v>
      </c>
      <c r="R3" s="127"/>
      <c r="S3" s="126">
        <v>43742</v>
      </c>
      <c r="T3" s="127"/>
      <c r="U3" s="126">
        <v>43739</v>
      </c>
      <c r="V3" s="127"/>
      <c r="W3" s="126">
        <v>43739</v>
      </c>
      <c r="X3" s="127"/>
      <c r="Y3" s="126">
        <v>43740</v>
      </c>
      <c r="Z3" s="127"/>
      <c r="AA3" s="126">
        <v>43740</v>
      </c>
      <c r="AB3" s="127"/>
      <c r="AC3" s="126">
        <v>43740</v>
      </c>
      <c r="AD3" s="127"/>
      <c r="AE3" s="126">
        <v>43734</v>
      </c>
      <c r="AF3" s="127"/>
      <c r="AG3" s="126">
        <v>43734</v>
      </c>
      <c r="AH3" s="127"/>
      <c r="AI3" s="126">
        <v>43734</v>
      </c>
      <c r="AJ3" s="127"/>
      <c r="AK3" s="126">
        <v>43741</v>
      </c>
      <c r="AL3" s="127"/>
      <c r="AM3" s="126">
        <v>43741</v>
      </c>
      <c r="AN3" s="127"/>
      <c r="AO3" s="126">
        <v>43732</v>
      </c>
      <c r="AP3" s="127"/>
      <c r="AQ3" s="126">
        <v>43742</v>
      </c>
      <c r="AR3" s="127"/>
      <c r="AS3" s="126">
        <v>43733</v>
      </c>
      <c r="AT3" s="127"/>
      <c r="AU3" s="126">
        <v>43738</v>
      </c>
      <c r="AV3" s="127"/>
      <c r="AW3" s="126">
        <v>43738</v>
      </c>
      <c r="AX3" s="127"/>
      <c r="AY3" s="126">
        <v>43735</v>
      </c>
      <c r="AZ3" s="127"/>
      <c r="BA3" s="126">
        <v>43732</v>
      </c>
      <c r="BB3" s="127"/>
      <c r="BC3" s="126">
        <v>43732</v>
      </c>
      <c r="BD3" s="127"/>
      <c r="BE3" s="126">
        <v>43735</v>
      </c>
      <c r="BF3" s="127"/>
      <c r="BG3" s="126">
        <v>43732</v>
      </c>
      <c r="BH3" s="127"/>
      <c r="BI3" s="126">
        <v>43733</v>
      </c>
      <c r="BJ3" s="127"/>
      <c r="BK3" s="126">
        <v>43733</v>
      </c>
      <c r="BL3" s="127"/>
      <c r="BM3" s="126">
        <v>43734</v>
      </c>
      <c r="BN3" s="127"/>
      <c r="BO3" s="130">
        <v>43734</v>
      </c>
      <c r="BP3" s="131"/>
      <c r="BQ3" s="130">
        <v>43707</v>
      </c>
      <c r="BR3" s="131"/>
      <c r="BS3" s="130">
        <v>43734</v>
      </c>
      <c r="BT3" s="131"/>
      <c r="BU3" s="130">
        <v>43734</v>
      </c>
      <c r="BV3" s="131"/>
      <c r="BW3" s="126">
        <v>43721</v>
      </c>
      <c r="BX3" s="127"/>
      <c r="BY3" s="126">
        <v>43728</v>
      </c>
      <c r="BZ3" s="127"/>
      <c r="CA3" s="126">
        <v>43728</v>
      </c>
      <c r="CB3" s="127"/>
      <c r="CC3" s="126">
        <v>43727</v>
      </c>
      <c r="CD3" s="127"/>
      <c r="CE3" s="126">
        <v>43725</v>
      </c>
      <c r="CF3" s="127"/>
      <c r="CG3" s="126">
        <v>43721</v>
      </c>
      <c r="CH3" s="127"/>
      <c r="CI3" s="126">
        <v>43719</v>
      </c>
      <c r="CJ3" s="127"/>
      <c r="CK3" s="130">
        <v>43727</v>
      </c>
      <c r="CL3" s="155"/>
      <c r="CM3" s="130">
        <v>43727</v>
      </c>
      <c r="CN3" s="155"/>
      <c r="CO3" s="130">
        <v>43727</v>
      </c>
      <c r="CP3" s="155"/>
      <c r="CQ3" s="126">
        <v>43719</v>
      </c>
      <c r="CR3" s="127"/>
      <c r="CS3" s="126">
        <v>43720</v>
      </c>
      <c r="CT3" s="127"/>
      <c r="CU3" s="126">
        <v>43725</v>
      </c>
      <c r="CV3" s="127"/>
      <c r="CW3" s="126">
        <v>43720</v>
      </c>
      <c r="CX3" s="127"/>
      <c r="CY3" s="159">
        <v>43721</v>
      </c>
      <c r="CZ3" s="127"/>
      <c r="DA3" s="126">
        <v>43721</v>
      </c>
      <c r="DB3" s="127"/>
      <c r="DC3" s="126">
        <v>43726</v>
      </c>
      <c r="DD3" s="127"/>
      <c r="DE3" s="126">
        <v>43719</v>
      </c>
      <c r="DF3" s="127"/>
      <c r="DG3" s="126">
        <v>43720</v>
      </c>
      <c r="DH3" s="127"/>
      <c r="DI3" s="126">
        <v>43728</v>
      </c>
      <c r="DJ3" s="127"/>
      <c r="DK3" s="126">
        <v>43738</v>
      </c>
      <c r="DL3" s="127"/>
      <c r="DM3" s="126">
        <v>43720</v>
      </c>
      <c r="DN3" s="127"/>
      <c r="DO3" s="126">
        <v>43725</v>
      </c>
      <c r="DP3" s="127"/>
      <c r="DQ3" s="126">
        <v>43725</v>
      </c>
      <c r="DR3" s="127"/>
      <c r="DS3" s="126">
        <v>43726</v>
      </c>
      <c r="DT3" s="127"/>
      <c r="DU3" s="126">
        <v>43726</v>
      </c>
      <c r="DV3" s="127"/>
      <c r="DW3" s="126">
        <v>43738</v>
      </c>
      <c r="DX3" s="127"/>
      <c r="DY3" s="126">
        <v>43726</v>
      </c>
      <c r="DZ3" s="127"/>
      <c r="EA3" s="126">
        <v>43727</v>
      </c>
      <c r="EB3" s="127"/>
      <c r="EC3" s="126">
        <v>43727</v>
      </c>
      <c r="ED3" s="127"/>
      <c r="EE3" s="12"/>
    </row>
    <row r="4" spans="2:142" ht="18" customHeight="1" x14ac:dyDescent="0.2">
      <c r="B4" s="148" t="s">
        <v>2</v>
      </c>
      <c r="C4" s="149"/>
      <c r="D4" s="150"/>
      <c r="E4" s="135">
        <v>1</v>
      </c>
      <c r="F4" s="136"/>
      <c r="G4" s="135">
        <v>2</v>
      </c>
      <c r="H4" s="136"/>
      <c r="I4" s="135">
        <v>3</v>
      </c>
      <c r="J4" s="136"/>
      <c r="K4" s="135">
        <v>4</v>
      </c>
      <c r="L4" s="136"/>
      <c r="M4" s="135">
        <v>5</v>
      </c>
      <c r="N4" s="136"/>
      <c r="O4" s="135">
        <v>6</v>
      </c>
      <c r="P4" s="136"/>
      <c r="Q4" s="135">
        <v>7</v>
      </c>
      <c r="R4" s="136"/>
      <c r="S4" s="135">
        <v>8</v>
      </c>
      <c r="T4" s="136"/>
      <c r="U4" s="135">
        <v>9</v>
      </c>
      <c r="V4" s="136"/>
      <c r="W4" s="135">
        <v>10</v>
      </c>
      <c r="X4" s="136"/>
      <c r="Y4" s="135">
        <v>11</v>
      </c>
      <c r="Z4" s="136"/>
      <c r="AA4" s="135">
        <v>12</v>
      </c>
      <c r="AB4" s="136"/>
      <c r="AC4" s="135">
        <v>13</v>
      </c>
      <c r="AD4" s="136"/>
      <c r="AE4" s="135">
        <v>14</v>
      </c>
      <c r="AF4" s="136"/>
      <c r="AG4" s="135">
        <v>15</v>
      </c>
      <c r="AH4" s="136"/>
      <c r="AI4" s="135">
        <v>16</v>
      </c>
      <c r="AJ4" s="136"/>
      <c r="AK4" s="135">
        <v>17</v>
      </c>
      <c r="AL4" s="136"/>
      <c r="AM4" s="135">
        <v>18</v>
      </c>
      <c r="AN4" s="136"/>
      <c r="AO4" s="135">
        <v>19</v>
      </c>
      <c r="AP4" s="136"/>
      <c r="AQ4" s="135">
        <v>20</v>
      </c>
      <c r="AR4" s="136"/>
      <c r="AS4" s="135">
        <v>21</v>
      </c>
      <c r="AT4" s="136"/>
      <c r="AU4" s="135">
        <v>22</v>
      </c>
      <c r="AV4" s="136"/>
      <c r="AW4" s="135">
        <v>23</v>
      </c>
      <c r="AX4" s="136"/>
      <c r="AY4" s="135">
        <v>24</v>
      </c>
      <c r="AZ4" s="136"/>
      <c r="BA4" s="135">
        <v>25</v>
      </c>
      <c r="BB4" s="136"/>
      <c r="BC4" s="135">
        <v>26</v>
      </c>
      <c r="BD4" s="136"/>
      <c r="BE4" s="135">
        <v>27</v>
      </c>
      <c r="BF4" s="136"/>
      <c r="BG4" s="135">
        <v>28</v>
      </c>
      <c r="BH4" s="136"/>
      <c r="BI4" s="135">
        <v>29</v>
      </c>
      <c r="BJ4" s="136"/>
      <c r="BK4" s="135">
        <v>30</v>
      </c>
      <c r="BL4" s="136"/>
      <c r="BM4" s="134">
        <v>31</v>
      </c>
      <c r="BN4" s="133"/>
      <c r="BO4" s="134">
        <v>32</v>
      </c>
      <c r="BP4" s="133"/>
      <c r="BQ4" s="134">
        <v>33</v>
      </c>
      <c r="BR4" s="133"/>
      <c r="BS4" s="134">
        <v>34</v>
      </c>
      <c r="BT4" s="133"/>
      <c r="BU4" s="134">
        <v>35</v>
      </c>
      <c r="BV4" s="133"/>
      <c r="BW4" s="154">
        <v>36</v>
      </c>
      <c r="BX4" s="136"/>
      <c r="BY4" s="135">
        <v>37</v>
      </c>
      <c r="BZ4" s="136"/>
      <c r="CA4" s="135">
        <v>38</v>
      </c>
      <c r="CB4" s="136"/>
      <c r="CC4" s="135">
        <v>39</v>
      </c>
      <c r="CD4" s="136"/>
      <c r="CE4" s="135">
        <v>40</v>
      </c>
      <c r="CF4" s="136"/>
      <c r="CG4" s="135">
        <v>41</v>
      </c>
      <c r="CH4" s="136"/>
      <c r="CI4" s="135">
        <v>42</v>
      </c>
      <c r="CJ4" s="136"/>
      <c r="CK4" s="134">
        <v>43</v>
      </c>
      <c r="CL4" s="133"/>
      <c r="CM4" s="134">
        <v>44</v>
      </c>
      <c r="CN4" s="133"/>
      <c r="CO4" s="134">
        <v>45</v>
      </c>
      <c r="CP4" s="133"/>
      <c r="CQ4" s="135">
        <v>46</v>
      </c>
      <c r="CR4" s="136"/>
      <c r="CS4" s="135">
        <v>47</v>
      </c>
      <c r="CT4" s="136"/>
      <c r="CU4" s="135">
        <v>48</v>
      </c>
      <c r="CV4" s="136"/>
      <c r="CW4" s="135">
        <v>49</v>
      </c>
      <c r="CX4" s="136"/>
      <c r="CY4" s="154">
        <v>50</v>
      </c>
      <c r="CZ4" s="136"/>
      <c r="DA4" s="135">
        <v>51</v>
      </c>
      <c r="DB4" s="136"/>
      <c r="DC4" s="135">
        <v>52</v>
      </c>
      <c r="DD4" s="136"/>
      <c r="DE4" s="135">
        <v>53</v>
      </c>
      <c r="DF4" s="136"/>
      <c r="DG4" s="135">
        <v>54</v>
      </c>
      <c r="DH4" s="136"/>
      <c r="DI4" s="135">
        <v>55</v>
      </c>
      <c r="DJ4" s="136"/>
      <c r="DK4" s="135">
        <v>56</v>
      </c>
      <c r="DL4" s="136"/>
      <c r="DM4" s="135">
        <v>57</v>
      </c>
      <c r="DN4" s="136"/>
      <c r="DO4" s="135">
        <v>58</v>
      </c>
      <c r="DP4" s="136"/>
      <c r="DQ4" s="135">
        <v>59</v>
      </c>
      <c r="DR4" s="136"/>
      <c r="DS4" s="135">
        <v>60</v>
      </c>
      <c r="DT4" s="136"/>
      <c r="DU4" s="135">
        <v>61</v>
      </c>
      <c r="DV4" s="136"/>
      <c r="DW4" s="135">
        <v>62</v>
      </c>
      <c r="DX4" s="136"/>
      <c r="DY4" s="135">
        <v>63</v>
      </c>
      <c r="DZ4" s="136"/>
      <c r="EA4" s="135">
        <v>64</v>
      </c>
      <c r="EB4" s="136"/>
      <c r="EC4" s="135">
        <v>65</v>
      </c>
      <c r="ED4" s="136"/>
      <c r="EE4" s="146" t="s">
        <v>110</v>
      </c>
    </row>
    <row r="5" spans="2:142" ht="18" customHeight="1" x14ac:dyDescent="0.2">
      <c r="B5" s="148" t="s">
        <v>61</v>
      </c>
      <c r="C5" s="149"/>
      <c r="D5" s="150"/>
      <c r="E5" s="8" t="s">
        <v>115</v>
      </c>
      <c r="F5" s="9"/>
      <c r="G5" s="8" t="s">
        <v>62</v>
      </c>
      <c r="H5" s="9"/>
      <c r="I5" s="8" t="s">
        <v>63</v>
      </c>
      <c r="J5" s="9"/>
      <c r="K5" s="8" t="s">
        <v>64</v>
      </c>
      <c r="L5" s="9"/>
      <c r="M5" s="8" t="s">
        <v>122</v>
      </c>
      <c r="N5" s="9"/>
      <c r="O5" s="8" t="s">
        <v>114</v>
      </c>
      <c r="P5" s="9"/>
      <c r="Q5" s="8" t="s">
        <v>65</v>
      </c>
      <c r="R5" s="9"/>
      <c r="S5" s="8" t="s">
        <v>66</v>
      </c>
      <c r="T5" s="9"/>
      <c r="U5" s="8" t="s">
        <v>107</v>
      </c>
      <c r="V5" s="9"/>
      <c r="W5" s="8" t="s">
        <v>107</v>
      </c>
      <c r="X5" s="10"/>
      <c r="Y5" s="8" t="s">
        <v>108</v>
      </c>
      <c r="Z5" s="9"/>
      <c r="AA5" s="8" t="s">
        <v>109</v>
      </c>
      <c r="AB5" s="9"/>
      <c r="AC5" s="8" t="s">
        <v>109</v>
      </c>
      <c r="AD5" s="9"/>
      <c r="AE5" s="8" t="s">
        <v>67</v>
      </c>
      <c r="AF5" s="9"/>
      <c r="AG5" s="8" t="s">
        <v>68</v>
      </c>
      <c r="AH5" s="10"/>
      <c r="AI5" s="8" t="s">
        <v>69</v>
      </c>
      <c r="AJ5" s="10"/>
      <c r="AK5" s="8" t="s">
        <v>70</v>
      </c>
      <c r="AL5" s="9"/>
      <c r="AM5" s="8" t="s">
        <v>71</v>
      </c>
      <c r="AN5" s="9"/>
      <c r="AO5" s="8" t="s">
        <v>72</v>
      </c>
      <c r="AP5" s="9"/>
      <c r="AQ5" s="8" t="s">
        <v>73</v>
      </c>
      <c r="AR5" s="10"/>
      <c r="AS5" s="8" t="s">
        <v>73</v>
      </c>
      <c r="AT5" s="9"/>
      <c r="AU5" s="8" t="s">
        <v>74</v>
      </c>
      <c r="AV5" s="9"/>
      <c r="AW5" s="8" t="s">
        <v>74</v>
      </c>
      <c r="AX5" s="10"/>
      <c r="AY5" s="8" t="s">
        <v>75</v>
      </c>
      <c r="AZ5" s="9"/>
      <c r="BA5" s="8" t="s">
        <v>75</v>
      </c>
      <c r="BB5" s="10"/>
      <c r="BC5" s="8" t="s">
        <v>75</v>
      </c>
      <c r="BD5" s="9"/>
      <c r="BE5" s="8" t="s">
        <v>76</v>
      </c>
      <c r="BF5" s="10"/>
      <c r="BG5" s="8" t="s">
        <v>76</v>
      </c>
      <c r="BH5" s="9"/>
      <c r="BI5" s="8" t="s">
        <v>77</v>
      </c>
      <c r="BJ5" s="10"/>
      <c r="BK5" s="126" t="s">
        <v>78</v>
      </c>
      <c r="BL5" s="127"/>
      <c r="BM5" s="134" t="s">
        <v>79</v>
      </c>
      <c r="BN5" s="133"/>
      <c r="BO5" s="134" t="s">
        <v>79</v>
      </c>
      <c r="BP5" s="133"/>
      <c r="BQ5" s="134" t="s">
        <v>79</v>
      </c>
      <c r="BR5" s="133"/>
      <c r="BS5" s="134" t="s">
        <v>79</v>
      </c>
      <c r="BT5" s="133"/>
      <c r="BU5" s="134" t="s">
        <v>79</v>
      </c>
      <c r="BV5" s="133"/>
      <c r="BW5" s="11" t="s">
        <v>80</v>
      </c>
      <c r="BX5" s="10"/>
      <c r="BY5" s="8" t="s">
        <v>81</v>
      </c>
      <c r="BZ5" s="9"/>
      <c r="CA5" s="8" t="s">
        <v>82</v>
      </c>
      <c r="CB5" s="9"/>
      <c r="CC5" s="8" t="s">
        <v>83</v>
      </c>
      <c r="CD5" s="9"/>
      <c r="CE5" s="8" t="s">
        <v>84</v>
      </c>
      <c r="CF5" s="9"/>
      <c r="CG5" s="8" t="s">
        <v>85</v>
      </c>
      <c r="CH5" s="10"/>
      <c r="CI5" s="126" t="s">
        <v>86</v>
      </c>
      <c r="CJ5" s="127"/>
      <c r="CK5" s="130" t="s">
        <v>87</v>
      </c>
      <c r="CL5" s="131"/>
      <c r="CM5" s="132" t="s">
        <v>87</v>
      </c>
      <c r="CN5" s="133"/>
      <c r="CO5" s="130" t="s">
        <v>87</v>
      </c>
      <c r="CP5" s="131"/>
      <c r="CQ5" s="8" t="s">
        <v>88</v>
      </c>
      <c r="CR5" s="9"/>
      <c r="CS5" s="8" t="s">
        <v>89</v>
      </c>
      <c r="CT5" s="9"/>
      <c r="CU5" s="8" t="s">
        <v>90</v>
      </c>
      <c r="CV5" s="10"/>
      <c r="CW5" s="8" t="s">
        <v>91</v>
      </c>
      <c r="CX5" s="10"/>
      <c r="CY5" s="11" t="s">
        <v>92</v>
      </c>
      <c r="CZ5" s="9"/>
      <c r="DA5" s="8" t="s">
        <v>93</v>
      </c>
      <c r="DB5" s="9"/>
      <c r="DC5" s="8" t="s">
        <v>94</v>
      </c>
      <c r="DD5" s="9"/>
      <c r="DE5" s="8" t="s">
        <v>95</v>
      </c>
      <c r="DF5" s="10"/>
      <c r="DG5" s="8" t="s">
        <v>96</v>
      </c>
      <c r="DH5" s="10"/>
      <c r="DI5" s="8" t="s">
        <v>97</v>
      </c>
      <c r="DJ5" s="10"/>
      <c r="DK5" s="8" t="s">
        <v>98</v>
      </c>
      <c r="DL5" s="10"/>
      <c r="DM5" s="8" t="s">
        <v>99</v>
      </c>
      <c r="DN5" s="9"/>
      <c r="DO5" s="8" t="s">
        <v>100</v>
      </c>
      <c r="DP5" s="10"/>
      <c r="DQ5" s="8" t="s">
        <v>101</v>
      </c>
      <c r="DR5" s="9"/>
      <c r="DS5" s="8" t="s">
        <v>102</v>
      </c>
      <c r="DT5" s="10"/>
      <c r="DU5" s="8" t="s">
        <v>103</v>
      </c>
      <c r="DV5" s="10"/>
      <c r="DW5" s="8" t="s">
        <v>104</v>
      </c>
      <c r="DX5" s="9"/>
      <c r="DY5" s="8" t="s">
        <v>105</v>
      </c>
      <c r="DZ5" s="9"/>
      <c r="EA5" s="8" t="s">
        <v>106</v>
      </c>
      <c r="EB5" s="9"/>
      <c r="EC5" s="8" t="s">
        <v>116</v>
      </c>
      <c r="ED5" s="10"/>
      <c r="EE5" s="147"/>
    </row>
    <row r="6" spans="2:142" ht="18" customHeight="1" x14ac:dyDescent="0.2">
      <c r="B6" s="151" t="s">
        <v>3</v>
      </c>
      <c r="C6" s="128" t="s">
        <v>4</v>
      </c>
      <c r="D6" s="129"/>
      <c r="E6" s="13" t="s">
        <v>126</v>
      </c>
      <c r="F6" s="14">
        <v>2.9999999999999997E-4</v>
      </c>
      <c r="G6" s="28" t="s">
        <v>126</v>
      </c>
      <c r="H6" s="14">
        <v>2.9999999999999997E-4</v>
      </c>
      <c r="I6" s="28" t="s">
        <v>126</v>
      </c>
      <c r="J6" s="14">
        <v>2.9999999999999997E-4</v>
      </c>
      <c r="K6" s="28" t="s">
        <v>126</v>
      </c>
      <c r="L6" s="14">
        <v>2.9999999999999997E-4</v>
      </c>
      <c r="M6" s="28" t="s">
        <v>126</v>
      </c>
      <c r="N6" s="14">
        <v>2.9999999999999997E-4</v>
      </c>
      <c r="O6" s="28" t="s">
        <v>126</v>
      </c>
      <c r="P6" s="14">
        <v>2.9999999999999997E-4</v>
      </c>
      <c r="Q6" s="28" t="s">
        <v>126</v>
      </c>
      <c r="R6" s="14">
        <v>2.9999999999999997E-4</v>
      </c>
      <c r="S6" s="28" t="s">
        <v>126</v>
      </c>
      <c r="T6" s="14">
        <v>2.9999999999999997E-4</v>
      </c>
      <c r="U6" s="28" t="s">
        <v>126</v>
      </c>
      <c r="V6" s="14">
        <v>2.9999999999999997E-4</v>
      </c>
      <c r="W6" s="28" t="s">
        <v>126</v>
      </c>
      <c r="X6" s="14">
        <v>2.9999999999999997E-4</v>
      </c>
      <c r="Y6" s="28" t="s">
        <v>126</v>
      </c>
      <c r="Z6" s="14">
        <v>2.9999999999999997E-4</v>
      </c>
      <c r="AA6" s="28" t="s">
        <v>126</v>
      </c>
      <c r="AB6" s="14">
        <v>2.9999999999999997E-4</v>
      </c>
      <c r="AC6" s="28" t="s">
        <v>126</v>
      </c>
      <c r="AD6" s="14">
        <v>2.9999999999999997E-4</v>
      </c>
      <c r="AE6" s="28" t="s">
        <v>126</v>
      </c>
      <c r="AF6" s="14">
        <v>2.9999999999999997E-4</v>
      </c>
      <c r="AG6" s="28" t="s">
        <v>126</v>
      </c>
      <c r="AH6" s="14">
        <v>2.9999999999999997E-4</v>
      </c>
      <c r="AI6" s="28" t="s">
        <v>126</v>
      </c>
      <c r="AJ6" s="14">
        <v>2.9999999999999997E-4</v>
      </c>
      <c r="AK6" s="28" t="s">
        <v>126</v>
      </c>
      <c r="AL6" s="14">
        <v>2.9999999999999997E-4</v>
      </c>
      <c r="AM6" s="28" t="s">
        <v>126</v>
      </c>
      <c r="AN6" s="14">
        <v>2.9999999999999997E-4</v>
      </c>
      <c r="AO6" s="28" t="s">
        <v>126</v>
      </c>
      <c r="AP6" s="14">
        <v>2.9999999999999997E-4</v>
      </c>
      <c r="AQ6" s="28" t="s">
        <v>126</v>
      </c>
      <c r="AR6" s="14">
        <v>2.9999999999999997E-4</v>
      </c>
      <c r="AS6" s="28" t="s">
        <v>124</v>
      </c>
      <c r="AT6" s="14">
        <v>8.0000000000000004E-4</v>
      </c>
      <c r="AU6" s="28" t="s">
        <v>126</v>
      </c>
      <c r="AV6" s="14">
        <v>2.9999999999999997E-4</v>
      </c>
      <c r="AW6" s="28" t="s">
        <v>126</v>
      </c>
      <c r="AX6" s="14">
        <v>2.9999999999999997E-4</v>
      </c>
      <c r="AY6" s="28" t="s">
        <v>126</v>
      </c>
      <c r="AZ6" s="14">
        <v>2.9999999999999997E-4</v>
      </c>
      <c r="BA6" s="28" t="s">
        <v>126</v>
      </c>
      <c r="BB6" s="14">
        <v>2.9999999999999997E-4</v>
      </c>
      <c r="BC6" s="28" t="s">
        <v>126</v>
      </c>
      <c r="BD6" s="14">
        <v>2.9999999999999997E-4</v>
      </c>
      <c r="BE6" s="28" t="s">
        <v>126</v>
      </c>
      <c r="BF6" s="14">
        <v>2.9999999999999997E-4</v>
      </c>
      <c r="BG6" s="28" t="s">
        <v>126</v>
      </c>
      <c r="BH6" s="14">
        <v>2.9999999999999997E-4</v>
      </c>
      <c r="BI6" s="28" t="s">
        <v>126</v>
      </c>
      <c r="BJ6" s="14">
        <v>2.9999999999999997E-4</v>
      </c>
      <c r="BK6" s="28" t="s">
        <v>126</v>
      </c>
      <c r="BL6" s="14">
        <v>2.9999999999999997E-4</v>
      </c>
      <c r="BM6" s="35" t="s">
        <v>128</v>
      </c>
      <c r="BN6" s="36">
        <v>2.9999999999999997E-4</v>
      </c>
      <c r="BO6" s="38" t="s">
        <v>126</v>
      </c>
      <c r="BP6" s="36">
        <v>2.9999999999999997E-4</v>
      </c>
      <c r="BQ6" s="38" t="s">
        <v>126</v>
      </c>
      <c r="BR6" s="36">
        <v>2.9999999999999997E-4</v>
      </c>
      <c r="BS6" s="38" t="s">
        <v>126</v>
      </c>
      <c r="BT6" s="36">
        <v>2.9999999999999997E-4</v>
      </c>
      <c r="BU6" s="38" t="s">
        <v>126</v>
      </c>
      <c r="BV6" s="36">
        <v>2.9999999999999997E-4</v>
      </c>
      <c r="BW6" s="13" t="s">
        <v>126</v>
      </c>
      <c r="BX6" s="14">
        <v>2.9999999999999997E-4</v>
      </c>
      <c r="BY6" s="13" t="s">
        <v>126</v>
      </c>
      <c r="BZ6" s="14">
        <v>2.9999999999999997E-4</v>
      </c>
      <c r="CA6" s="13" t="s">
        <v>126</v>
      </c>
      <c r="CB6" s="14">
        <v>2.9999999999999997E-4</v>
      </c>
      <c r="CC6" s="13" t="s">
        <v>126</v>
      </c>
      <c r="CD6" s="14">
        <v>2.9999999999999997E-4</v>
      </c>
      <c r="CE6" s="13" t="s">
        <v>126</v>
      </c>
      <c r="CF6" s="14">
        <v>2.9999999999999997E-4</v>
      </c>
      <c r="CG6" s="13" t="s">
        <v>126</v>
      </c>
      <c r="CH6" s="14">
        <v>2.9999999999999997E-4</v>
      </c>
      <c r="CI6" s="13" t="s">
        <v>126</v>
      </c>
      <c r="CJ6" s="14">
        <v>2.9999999999999997E-4</v>
      </c>
      <c r="CK6" s="39" t="s">
        <v>126</v>
      </c>
      <c r="CL6" s="36">
        <v>2.9999999999999997E-4</v>
      </c>
      <c r="CM6" s="39" t="s">
        <v>126</v>
      </c>
      <c r="CN6" s="36">
        <v>2.9999999999999997E-4</v>
      </c>
      <c r="CO6" s="39" t="s">
        <v>126</v>
      </c>
      <c r="CP6" s="36">
        <v>2.9999999999999997E-4</v>
      </c>
      <c r="CQ6" s="13" t="s">
        <v>126</v>
      </c>
      <c r="CR6" s="14">
        <v>2.9999999999999997E-4</v>
      </c>
      <c r="CS6" s="13" t="s">
        <v>126</v>
      </c>
      <c r="CT6" s="14">
        <v>2.9999999999999997E-4</v>
      </c>
      <c r="CU6" s="13" t="s">
        <v>126</v>
      </c>
      <c r="CV6" s="14">
        <v>2.9999999999999997E-4</v>
      </c>
      <c r="CW6" s="120" t="s">
        <v>126</v>
      </c>
      <c r="CX6" s="14">
        <v>2.9999999999999997E-4</v>
      </c>
      <c r="CY6" s="13" t="s">
        <v>126</v>
      </c>
      <c r="CZ6" s="14">
        <v>2.9999999999999997E-4</v>
      </c>
      <c r="DA6" s="13" t="s">
        <v>126</v>
      </c>
      <c r="DB6" s="14">
        <v>2.9999999999999997E-4</v>
      </c>
      <c r="DC6" s="13" t="s">
        <v>126</v>
      </c>
      <c r="DD6" s="14">
        <v>2.9999999999999997E-4</v>
      </c>
      <c r="DE6" s="15" t="s">
        <v>126</v>
      </c>
      <c r="DF6" s="14">
        <v>2.9999999999999997E-4</v>
      </c>
      <c r="DG6" s="15" t="s">
        <v>126</v>
      </c>
      <c r="DH6" s="14">
        <v>2.9999999999999997E-4</v>
      </c>
      <c r="DI6" s="13" t="s">
        <v>126</v>
      </c>
      <c r="DJ6" s="14">
        <v>2.9999999999999997E-4</v>
      </c>
      <c r="DK6" s="13" t="s">
        <v>126</v>
      </c>
      <c r="DL6" s="14">
        <v>2.9999999999999997E-4</v>
      </c>
      <c r="DM6" s="13" t="s">
        <v>126</v>
      </c>
      <c r="DN6" s="14">
        <v>2.9999999999999997E-4</v>
      </c>
      <c r="DO6" s="13" t="s">
        <v>126</v>
      </c>
      <c r="DP6" s="14">
        <v>2.9999999999999997E-4</v>
      </c>
      <c r="DQ6" s="13" t="s">
        <v>126</v>
      </c>
      <c r="DR6" s="14">
        <v>2.9999999999999997E-4</v>
      </c>
      <c r="DS6" s="13" t="s">
        <v>126</v>
      </c>
      <c r="DT6" s="14">
        <v>2.9999999999999997E-4</v>
      </c>
      <c r="DU6" s="13" t="s">
        <v>126</v>
      </c>
      <c r="DV6" s="14">
        <v>2.9999999999999997E-4</v>
      </c>
      <c r="DW6" s="13" t="s">
        <v>126</v>
      </c>
      <c r="DX6" s="14">
        <v>2.9999999999999997E-4</v>
      </c>
      <c r="DY6" s="13" t="s">
        <v>126</v>
      </c>
      <c r="DZ6" s="14">
        <v>2.9999999999999997E-4</v>
      </c>
      <c r="EA6" s="13" t="s">
        <v>126</v>
      </c>
      <c r="EB6" s="14">
        <v>2.9999999999999997E-4</v>
      </c>
      <c r="EC6" s="13" t="s">
        <v>126</v>
      </c>
      <c r="ED6" s="14">
        <v>2.9999999999999997E-4</v>
      </c>
      <c r="EE6" s="16" t="s">
        <v>5</v>
      </c>
    </row>
    <row r="7" spans="2:142" ht="18" customHeight="1" x14ac:dyDescent="0.2">
      <c r="B7" s="152"/>
      <c r="C7" s="128" t="s">
        <v>111</v>
      </c>
      <c r="D7" s="129"/>
      <c r="E7" s="13" t="s">
        <v>124</v>
      </c>
      <c r="F7" s="14" t="s">
        <v>125</v>
      </c>
      <c r="G7" s="13" t="s">
        <v>124</v>
      </c>
      <c r="H7" s="14" t="s">
        <v>125</v>
      </c>
      <c r="I7" s="28" t="s">
        <v>124</v>
      </c>
      <c r="J7" s="14" t="s">
        <v>125</v>
      </c>
      <c r="K7" s="28" t="s">
        <v>124</v>
      </c>
      <c r="L7" s="14" t="s">
        <v>125</v>
      </c>
      <c r="M7" s="28" t="s">
        <v>124</v>
      </c>
      <c r="N7" s="14" t="s">
        <v>125</v>
      </c>
      <c r="O7" s="28" t="s">
        <v>124</v>
      </c>
      <c r="P7" s="14" t="s">
        <v>125</v>
      </c>
      <c r="Q7" s="28" t="s">
        <v>124</v>
      </c>
      <c r="R7" s="14" t="s">
        <v>125</v>
      </c>
      <c r="S7" s="28" t="s">
        <v>124</v>
      </c>
      <c r="T7" s="14" t="s">
        <v>125</v>
      </c>
      <c r="U7" s="28" t="s">
        <v>124</v>
      </c>
      <c r="V7" s="14" t="s">
        <v>125</v>
      </c>
      <c r="W7" s="28" t="s">
        <v>124</v>
      </c>
      <c r="X7" s="14" t="s">
        <v>125</v>
      </c>
      <c r="Y7" s="28" t="s">
        <v>124</v>
      </c>
      <c r="Z7" s="14" t="s">
        <v>125</v>
      </c>
      <c r="AA7" s="28" t="s">
        <v>124</v>
      </c>
      <c r="AB7" s="14" t="s">
        <v>125</v>
      </c>
      <c r="AC7" s="28" t="s">
        <v>124</v>
      </c>
      <c r="AD7" s="14" t="s">
        <v>125</v>
      </c>
      <c r="AE7" s="28" t="s">
        <v>124</v>
      </c>
      <c r="AF7" s="14" t="s">
        <v>125</v>
      </c>
      <c r="AG7" s="28" t="s">
        <v>124</v>
      </c>
      <c r="AH7" s="14" t="s">
        <v>125</v>
      </c>
      <c r="AI7" s="28" t="s">
        <v>124</v>
      </c>
      <c r="AJ7" s="14" t="s">
        <v>125</v>
      </c>
      <c r="AK7" s="28" t="s">
        <v>124</v>
      </c>
      <c r="AL7" s="14" t="s">
        <v>125</v>
      </c>
      <c r="AM7" s="28" t="s">
        <v>124</v>
      </c>
      <c r="AN7" s="14" t="s">
        <v>125</v>
      </c>
      <c r="AO7" s="28" t="s">
        <v>124</v>
      </c>
      <c r="AP7" s="14" t="s">
        <v>125</v>
      </c>
      <c r="AQ7" s="28" t="s">
        <v>124</v>
      </c>
      <c r="AR7" s="14" t="s">
        <v>125</v>
      </c>
      <c r="AS7" s="28" t="s">
        <v>124</v>
      </c>
      <c r="AT7" s="14" t="s">
        <v>125</v>
      </c>
      <c r="AU7" s="28" t="s">
        <v>124</v>
      </c>
      <c r="AV7" s="14" t="s">
        <v>125</v>
      </c>
      <c r="AW7" s="28" t="s">
        <v>124</v>
      </c>
      <c r="AX7" s="14" t="s">
        <v>125</v>
      </c>
      <c r="AY7" s="28" t="s">
        <v>124</v>
      </c>
      <c r="AZ7" s="14" t="s">
        <v>125</v>
      </c>
      <c r="BA7" s="28" t="s">
        <v>124</v>
      </c>
      <c r="BB7" s="14" t="s">
        <v>125</v>
      </c>
      <c r="BC7" s="28" t="s">
        <v>124</v>
      </c>
      <c r="BD7" s="14" t="s">
        <v>125</v>
      </c>
      <c r="BE7" s="28" t="s">
        <v>124</v>
      </c>
      <c r="BF7" s="14" t="s">
        <v>125</v>
      </c>
      <c r="BG7" s="28" t="s">
        <v>124</v>
      </c>
      <c r="BH7" s="14" t="s">
        <v>125</v>
      </c>
      <c r="BI7" s="28" t="s">
        <v>124</v>
      </c>
      <c r="BJ7" s="14" t="s">
        <v>125</v>
      </c>
      <c r="BK7" s="28" t="s">
        <v>124</v>
      </c>
      <c r="BL7" s="14" t="s">
        <v>130</v>
      </c>
      <c r="BM7" s="35"/>
      <c r="BN7" s="36" t="s">
        <v>131</v>
      </c>
      <c r="BO7" s="38" t="s">
        <v>124</v>
      </c>
      <c r="BP7" s="36" t="s">
        <v>125</v>
      </c>
      <c r="BQ7" s="38" t="s">
        <v>124</v>
      </c>
      <c r="BR7" s="36" t="s">
        <v>125</v>
      </c>
      <c r="BS7" s="38"/>
      <c r="BT7" s="36" t="s">
        <v>125</v>
      </c>
      <c r="BU7" s="38"/>
      <c r="BV7" s="36" t="s">
        <v>125</v>
      </c>
      <c r="BW7" s="13" t="s">
        <v>124</v>
      </c>
      <c r="BX7" s="14" t="s">
        <v>125</v>
      </c>
      <c r="BY7" s="13" t="s">
        <v>124</v>
      </c>
      <c r="BZ7" s="14" t="s">
        <v>125</v>
      </c>
      <c r="CA7" s="13" t="s">
        <v>124</v>
      </c>
      <c r="CB7" s="14" t="s">
        <v>125</v>
      </c>
      <c r="CC7" s="13" t="s">
        <v>124</v>
      </c>
      <c r="CD7" s="14" t="s">
        <v>125</v>
      </c>
      <c r="CE7" s="13" t="s">
        <v>124</v>
      </c>
      <c r="CF7" s="14" t="s">
        <v>125</v>
      </c>
      <c r="CG7" s="13" t="s">
        <v>124</v>
      </c>
      <c r="CH7" s="14" t="s">
        <v>125</v>
      </c>
      <c r="CI7" s="13" t="s">
        <v>124</v>
      </c>
      <c r="CJ7" s="14" t="s">
        <v>125</v>
      </c>
      <c r="CK7" s="39" t="s">
        <v>124</v>
      </c>
      <c r="CL7" s="36" t="s">
        <v>125</v>
      </c>
      <c r="CM7" s="39" t="s">
        <v>124</v>
      </c>
      <c r="CN7" s="36" t="s">
        <v>125</v>
      </c>
      <c r="CO7" s="39" t="s">
        <v>124</v>
      </c>
      <c r="CP7" s="36" t="s">
        <v>125</v>
      </c>
      <c r="CQ7" s="13" t="s">
        <v>124</v>
      </c>
      <c r="CR7" s="14" t="s">
        <v>125</v>
      </c>
      <c r="CS7" s="13" t="s">
        <v>124</v>
      </c>
      <c r="CT7" s="14" t="s">
        <v>125</v>
      </c>
      <c r="CU7" s="13" t="s">
        <v>124</v>
      </c>
      <c r="CV7" s="14" t="s">
        <v>125</v>
      </c>
      <c r="CW7" s="120" t="s">
        <v>124</v>
      </c>
      <c r="CX7" s="14" t="s">
        <v>125</v>
      </c>
      <c r="CY7" s="13" t="s">
        <v>124</v>
      </c>
      <c r="CZ7" s="14" t="s">
        <v>125</v>
      </c>
      <c r="DA7" s="13" t="s">
        <v>124</v>
      </c>
      <c r="DB7" s="14" t="s">
        <v>125</v>
      </c>
      <c r="DC7" s="13" t="s">
        <v>124</v>
      </c>
      <c r="DD7" s="14" t="s">
        <v>125</v>
      </c>
      <c r="DE7" s="15" t="s">
        <v>124</v>
      </c>
      <c r="DF7" s="14" t="s">
        <v>125</v>
      </c>
      <c r="DG7" s="15" t="s">
        <v>124</v>
      </c>
      <c r="DH7" s="14" t="s">
        <v>125</v>
      </c>
      <c r="DI7" s="13" t="s">
        <v>124</v>
      </c>
      <c r="DJ7" s="14" t="s">
        <v>125</v>
      </c>
      <c r="DK7" s="13" t="s">
        <v>124</v>
      </c>
      <c r="DL7" s="14" t="s">
        <v>125</v>
      </c>
      <c r="DM7" s="13" t="s">
        <v>124</v>
      </c>
      <c r="DN7" s="14" t="s">
        <v>125</v>
      </c>
      <c r="DO7" s="13" t="s">
        <v>124</v>
      </c>
      <c r="DP7" s="14" t="s">
        <v>125</v>
      </c>
      <c r="DQ7" s="13" t="s">
        <v>124</v>
      </c>
      <c r="DR7" s="14" t="s">
        <v>125</v>
      </c>
      <c r="DS7" s="13" t="s">
        <v>124</v>
      </c>
      <c r="DT7" s="14" t="s">
        <v>125</v>
      </c>
      <c r="DU7" s="13" t="s">
        <v>124</v>
      </c>
      <c r="DV7" s="14" t="s">
        <v>125</v>
      </c>
      <c r="DW7" s="13" t="s">
        <v>124</v>
      </c>
      <c r="DX7" s="14" t="s">
        <v>125</v>
      </c>
      <c r="DY7" s="13" t="s">
        <v>124</v>
      </c>
      <c r="DZ7" s="14" t="s">
        <v>125</v>
      </c>
      <c r="EA7" s="13" t="s">
        <v>124</v>
      </c>
      <c r="EB7" s="14" t="s">
        <v>125</v>
      </c>
      <c r="EC7" s="13" t="s">
        <v>124</v>
      </c>
      <c r="ED7" s="14" t="s">
        <v>125</v>
      </c>
      <c r="EE7" s="16" t="s">
        <v>6</v>
      </c>
    </row>
    <row r="8" spans="2:142" ht="18" customHeight="1" x14ac:dyDescent="0.2">
      <c r="B8" s="152"/>
      <c r="C8" s="128" t="s">
        <v>7</v>
      </c>
      <c r="D8" s="129"/>
      <c r="E8" s="31" t="s">
        <v>124</v>
      </c>
      <c r="F8" s="25">
        <v>1.4999999999999999E-2</v>
      </c>
      <c r="G8" s="28" t="s">
        <v>126</v>
      </c>
      <c r="H8" s="14">
        <v>2E-3</v>
      </c>
      <c r="I8" s="28" t="s">
        <v>126</v>
      </c>
      <c r="J8" s="14">
        <v>2E-3</v>
      </c>
      <c r="K8" s="28" t="s">
        <v>126</v>
      </c>
      <c r="L8" s="14">
        <v>2E-3</v>
      </c>
      <c r="M8" s="28" t="s">
        <v>126</v>
      </c>
      <c r="N8" s="14">
        <v>2E-3</v>
      </c>
      <c r="O8" s="32" t="s">
        <v>124</v>
      </c>
      <c r="P8" s="14">
        <v>2E-3</v>
      </c>
      <c r="Q8" s="28" t="s">
        <v>126</v>
      </c>
      <c r="R8" s="14">
        <v>2E-3</v>
      </c>
      <c r="S8" s="28" t="s">
        <v>126</v>
      </c>
      <c r="T8" s="14">
        <v>2E-3</v>
      </c>
      <c r="U8" s="28" t="s">
        <v>126</v>
      </c>
      <c r="V8" s="14">
        <v>2E-3</v>
      </c>
      <c r="W8" s="28" t="s">
        <v>126</v>
      </c>
      <c r="X8" s="14">
        <v>2E-3</v>
      </c>
      <c r="Y8" s="28" t="s">
        <v>126</v>
      </c>
      <c r="Z8" s="14">
        <v>2E-3</v>
      </c>
      <c r="AA8" s="28" t="s">
        <v>126</v>
      </c>
      <c r="AB8" s="14">
        <v>2E-3</v>
      </c>
      <c r="AC8" s="28" t="s">
        <v>126</v>
      </c>
      <c r="AD8" s="14">
        <v>2E-3</v>
      </c>
      <c r="AE8" s="28" t="s">
        <v>126</v>
      </c>
      <c r="AF8" s="14">
        <v>2E-3</v>
      </c>
      <c r="AG8" s="28" t="s">
        <v>126</v>
      </c>
      <c r="AH8" s="14">
        <v>2E-3</v>
      </c>
      <c r="AI8" s="28" t="s">
        <v>126</v>
      </c>
      <c r="AJ8" s="14">
        <v>2E-3</v>
      </c>
      <c r="AK8" s="28" t="s">
        <v>126</v>
      </c>
      <c r="AL8" s="14">
        <v>2E-3</v>
      </c>
      <c r="AM8" s="28" t="s">
        <v>126</v>
      </c>
      <c r="AN8" s="14">
        <v>2E-3</v>
      </c>
      <c r="AO8" s="28" t="s">
        <v>126</v>
      </c>
      <c r="AP8" s="14">
        <v>2E-3</v>
      </c>
      <c r="AQ8" s="28" t="s">
        <v>126</v>
      </c>
      <c r="AR8" s="14">
        <v>2E-3</v>
      </c>
      <c r="AS8" s="28" t="s">
        <v>126</v>
      </c>
      <c r="AT8" s="14">
        <v>2E-3</v>
      </c>
      <c r="AU8" s="28" t="s">
        <v>126</v>
      </c>
      <c r="AV8" s="14">
        <v>2E-3</v>
      </c>
      <c r="AW8" s="31" t="s">
        <v>124</v>
      </c>
      <c r="AX8" s="25">
        <v>1.4999999999999999E-2</v>
      </c>
      <c r="AY8" s="28" t="s">
        <v>126</v>
      </c>
      <c r="AZ8" s="14">
        <v>2E-3</v>
      </c>
      <c r="BA8" s="28" t="s">
        <v>126</v>
      </c>
      <c r="BB8" s="14">
        <v>2E-3</v>
      </c>
      <c r="BC8" s="28" t="s">
        <v>126</v>
      </c>
      <c r="BD8" s="14">
        <v>2E-3</v>
      </c>
      <c r="BE8" s="28" t="s">
        <v>126</v>
      </c>
      <c r="BF8" s="14">
        <v>2E-3</v>
      </c>
      <c r="BG8" s="28" t="s">
        <v>126</v>
      </c>
      <c r="BH8" s="14">
        <v>2E-3</v>
      </c>
      <c r="BI8" s="28" t="s">
        <v>126</v>
      </c>
      <c r="BJ8" s="14">
        <v>2E-3</v>
      </c>
      <c r="BK8" s="28" t="s">
        <v>126</v>
      </c>
      <c r="BL8" s="14">
        <v>2E-3</v>
      </c>
      <c r="BM8" s="35" t="s">
        <v>128</v>
      </c>
      <c r="BN8" s="36">
        <v>2E-3</v>
      </c>
      <c r="BO8" s="38" t="s">
        <v>126</v>
      </c>
      <c r="BP8" s="36">
        <v>2E-3</v>
      </c>
      <c r="BQ8" s="38" t="s">
        <v>126</v>
      </c>
      <c r="BR8" s="36">
        <v>2E-3</v>
      </c>
      <c r="BS8" s="38" t="s">
        <v>126</v>
      </c>
      <c r="BT8" s="36">
        <v>2E-3</v>
      </c>
      <c r="BU8" s="38" t="s">
        <v>126</v>
      </c>
      <c r="BV8" s="36">
        <v>2E-3</v>
      </c>
      <c r="BW8" s="13" t="s">
        <v>126</v>
      </c>
      <c r="BX8" s="14">
        <v>2E-3</v>
      </c>
      <c r="BY8" s="13" t="s">
        <v>126</v>
      </c>
      <c r="BZ8" s="14">
        <v>2E-3</v>
      </c>
      <c r="CA8" s="13" t="s">
        <v>126</v>
      </c>
      <c r="CB8" s="14">
        <v>2E-3</v>
      </c>
      <c r="CC8" s="13" t="s">
        <v>126</v>
      </c>
      <c r="CD8" s="14">
        <v>2E-3</v>
      </c>
      <c r="CE8" s="13" t="s">
        <v>124</v>
      </c>
      <c r="CF8" s="14">
        <v>2E-3</v>
      </c>
      <c r="CG8" s="13" t="s">
        <v>126</v>
      </c>
      <c r="CH8" s="14">
        <v>2E-3</v>
      </c>
      <c r="CI8" s="13" t="s">
        <v>126</v>
      </c>
      <c r="CJ8" s="14">
        <v>2E-3</v>
      </c>
      <c r="CK8" s="39" t="s">
        <v>126</v>
      </c>
      <c r="CL8" s="36">
        <v>5.0000000000000001E-3</v>
      </c>
      <c r="CM8" s="39" t="s">
        <v>126</v>
      </c>
      <c r="CN8" s="36">
        <v>5.0000000000000001E-3</v>
      </c>
      <c r="CO8" s="39" t="s">
        <v>126</v>
      </c>
      <c r="CP8" s="36">
        <v>5.0000000000000001E-3</v>
      </c>
      <c r="CQ8" s="13" t="s">
        <v>126</v>
      </c>
      <c r="CR8" s="14">
        <v>2E-3</v>
      </c>
      <c r="CS8" s="13" t="s">
        <v>126</v>
      </c>
      <c r="CT8" s="14">
        <v>2E-3</v>
      </c>
      <c r="CU8" s="13" t="s">
        <v>126</v>
      </c>
      <c r="CV8" s="14">
        <v>2E-3</v>
      </c>
      <c r="CW8" s="120" t="s">
        <v>126</v>
      </c>
      <c r="CX8" s="14">
        <v>2E-3</v>
      </c>
      <c r="CY8" s="13" t="s">
        <v>126</v>
      </c>
      <c r="CZ8" s="14">
        <v>2E-3</v>
      </c>
      <c r="DA8" s="13" t="s">
        <v>126</v>
      </c>
      <c r="DB8" s="14">
        <v>2E-3</v>
      </c>
      <c r="DC8" s="13" t="s">
        <v>126</v>
      </c>
      <c r="DD8" s="14">
        <v>2E-3</v>
      </c>
      <c r="DE8" s="15" t="s">
        <v>126</v>
      </c>
      <c r="DF8" s="14">
        <v>2E-3</v>
      </c>
      <c r="DG8" s="15" t="s">
        <v>126</v>
      </c>
      <c r="DH8" s="14">
        <v>2E-3</v>
      </c>
      <c r="DI8" s="13" t="s">
        <v>124</v>
      </c>
      <c r="DJ8" s="14">
        <v>5.0000000000000001E-3</v>
      </c>
      <c r="DK8" s="13" t="s">
        <v>126</v>
      </c>
      <c r="DL8" s="14">
        <v>2E-3</v>
      </c>
      <c r="DM8" s="13" t="s">
        <v>126</v>
      </c>
      <c r="DN8" s="14">
        <v>2E-3</v>
      </c>
      <c r="DO8" s="13" t="s">
        <v>126</v>
      </c>
      <c r="DP8" s="14">
        <v>2E-3</v>
      </c>
      <c r="DQ8" s="13" t="s">
        <v>126</v>
      </c>
      <c r="DR8" s="14">
        <v>2E-3</v>
      </c>
      <c r="DS8" s="13" t="s">
        <v>126</v>
      </c>
      <c r="DT8" s="14">
        <v>2E-3</v>
      </c>
      <c r="DU8" s="13" t="s">
        <v>126</v>
      </c>
      <c r="DV8" s="14">
        <v>2E-3</v>
      </c>
      <c r="DW8" s="13" t="s">
        <v>126</v>
      </c>
      <c r="DX8" s="14">
        <v>2E-3</v>
      </c>
      <c r="DY8" s="13" t="s">
        <v>126</v>
      </c>
      <c r="DZ8" s="14">
        <v>2E-3</v>
      </c>
      <c r="EA8" s="13" t="s">
        <v>126</v>
      </c>
      <c r="EB8" s="14">
        <v>2E-3</v>
      </c>
      <c r="EC8" s="13" t="s">
        <v>126</v>
      </c>
      <c r="ED8" s="14">
        <v>2E-3</v>
      </c>
      <c r="EE8" s="16" t="s">
        <v>8</v>
      </c>
    </row>
    <row r="9" spans="2:142" ht="18" customHeight="1" x14ac:dyDescent="0.2">
      <c r="B9" s="152"/>
      <c r="C9" s="128" t="s">
        <v>9</v>
      </c>
      <c r="D9" s="129"/>
      <c r="E9" s="27" t="s">
        <v>126</v>
      </c>
      <c r="F9" s="14">
        <v>0.01</v>
      </c>
      <c r="G9" s="28" t="s">
        <v>126</v>
      </c>
      <c r="H9" s="14">
        <v>0.01</v>
      </c>
      <c r="I9" s="28" t="s">
        <v>126</v>
      </c>
      <c r="J9" s="14">
        <v>0.01</v>
      </c>
      <c r="K9" s="28" t="s">
        <v>126</v>
      </c>
      <c r="L9" s="14">
        <v>0.01</v>
      </c>
      <c r="M9" s="28" t="s">
        <v>126</v>
      </c>
      <c r="N9" s="14">
        <v>0.01</v>
      </c>
      <c r="O9" s="32" t="s">
        <v>126</v>
      </c>
      <c r="P9" s="14">
        <v>0.01</v>
      </c>
      <c r="Q9" s="28" t="s">
        <v>126</v>
      </c>
      <c r="R9" s="14">
        <v>0.01</v>
      </c>
      <c r="S9" s="28" t="s">
        <v>126</v>
      </c>
      <c r="T9" s="14">
        <v>0.01</v>
      </c>
      <c r="U9" s="28" t="s">
        <v>126</v>
      </c>
      <c r="V9" s="14">
        <v>0.01</v>
      </c>
      <c r="W9" s="28" t="s">
        <v>126</v>
      </c>
      <c r="X9" s="14">
        <v>0.01</v>
      </c>
      <c r="Y9" s="28" t="s">
        <v>126</v>
      </c>
      <c r="Z9" s="14">
        <v>0.01</v>
      </c>
      <c r="AA9" s="28" t="s">
        <v>126</v>
      </c>
      <c r="AB9" s="14">
        <v>0.01</v>
      </c>
      <c r="AC9" s="28" t="s">
        <v>126</v>
      </c>
      <c r="AD9" s="14">
        <v>0.01</v>
      </c>
      <c r="AE9" s="28" t="s">
        <v>126</v>
      </c>
      <c r="AF9" s="14">
        <v>0.01</v>
      </c>
      <c r="AG9" s="28" t="s">
        <v>126</v>
      </c>
      <c r="AH9" s="14">
        <v>0.01</v>
      </c>
      <c r="AI9" s="28" t="s">
        <v>126</v>
      </c>
      <c r="AJ9" s="14">
        <v>0.01</v>
      </c>
      <c r="AK9" s="28" t="s">
        <v>126</v>
      </c>
      <c r="AL9" s="14">
        <v>0.01</v>
      </c>
      <c r="AM9" s="28" t="s">
        <v>126</v>
      </c>
      <c r="AN9" s="14">
        <v>0.01</v>
      </c>
      <c r="AO9" s="28" t="s">
        <v>126</v>
      </c>
      <c r="AP9" s="14">
        <v>0.01</v>
      </c>
      <c r="AQ9" s="28" t="s">
        <v>126</v>
      </c>
      <c r="AR9" s="14">
        <v>0.01</v>
      </c>
      <c r="AS9" s="28" t="s">
        <v>126</v>
      </c>
      <c r="AT9" s="14">
        <v>0.01</v>
      </c>
      <c r="AU9" s="28" t="s">
        <v>126</v>
      </c>
      <c r="AV9" s="14">
        <v>0.01</v>
      </c>
      <c r="AW9" s="28" t="s">
        <v>126</v>
      </c>
      <c r="AX9" s="14">
        <v>0.01</v>
      </c>
      <c r="AY9" s="28" t="s">
        <v>126</v>
      </c>
      <c r="AZ9" s="14">
        <v>0.01</v>
      </c>
      <c r="BA9" s="28" t="s">
        <v>126</v>
      </c>
      <c r="BB9" s="14">
        <v>0.01</v>
      </c>
      <c r="BC9" s="28" t="s">
        <v>126</v>
      </c>
      <c r="BD9" s="14">
        <v>0.01</v>
      </c>
      <c r="BE9" s="28" t="s">
        <v>126</v>
      </c>
      <c r="BF9" s="14">
        <v>0.01</v>
      </c>
      <c r="BG9" s="28" t="s">
        <v>126</v>
      </c>
      <c r="BH9" s="14">
        <v>0.01</v>
      </c>
      <c r="BI9" s="28" t="s">
        <v>126</v>
      </c>
      <c r="BJ9" s="14">
        <v>0.01</v>
      </c>
      <c r="BK9" s="28" t="s">
        <v>126</v>
      </c>
      <c r="BL9" s="14">
        <v>0.01</v>
      </c>
      <c r="BM9" s="35" t="s">
        <v>128</v>
      </c>
      <c r="BN9" s="36" t="s">
        <v>127</v>
      </c>
      <c r="BO9" s="38" t="s">
        <v>126</v>
      </c>
      <c r="BP9" s="36">
        <v>0.01</v>
      </c>
      <c r="BQ9" s="38" t="s">
        <v>126</v>
      </c>
      <c r="BR9" s="36">
        <v>0.01</v>
      </c>
      <c r="BS9" s="38" t="s">
        <v>126</v>
      </c>
      <c r="BT9" s="36">
        <v>0.01</v>
      </c>
      <c r="BU9" s="38" t="s">
        <v>126</v>
      </c>
      <c r="BV9" s="36">
        <v>0.01</v>
      </c>
      <c r="BW9" s="13" t="s">
        <v>126</v>
      </c>
      <c r="BX9" s="14">
        <v>0.01</v>
      </c>
      <c r="BY9" s="13" t="s">
        <v>126</v>
      </c>
      <c r="BZ9" s="14">
        <v>0.01</v>
      </c>
      <c r="CA9" s="13" t="s">
        <v>126</v>
      </c>
      <c r="CB9" s="14">
        <v>0.01</v>
      </c>
      <c r="CC9" s="13" t="s">
        <v>126</v>
      </c>
      <c r="CD9" s="14">
        <v>0.01</v>
      </c>
      <c r="CE9" s="13" t="s">
        <v>126</v>
      </c>
      <c r="CF9" s="14">
        <v>0.01</v>
      </c>
      <c r="CG9" s="13" t="s">
        <v>126</v>
      </c>
      <c r="CH9" s="14">
        <v>0.01</v>
      </c>
      <c r="CI9" s="13" t="s">
        <v>126</v>
      </c>
      <c r="CJ9" s="14">
        <v>0.01</v>
      </c>
      <c r="CK9" s="39" t="s">
        <v>126</v>
      </c>
      <c r="CL9" s="36">
        <v>0.02</v>
      </c>
      <c r="CM9" s="39" t="s">
        <v>126</v>
      </c>
      <c r="CN9" s="36">
        <v>0.02</v>
      </c>
      <c r="CO9" s="39" t="s">
        <v>126</v>
      </c>
      <c r="CP9" s="36">
        <v>0.02</v>
      </c>
      <c r="CQ9" s="13" t="s">
        <v>126</v>
      </c>
      <c r="CR9" s="14">
        <v>0.01</v>
      </c>
      <c r="CS9" s="13" t="s">
        <v>126</v>
      </c>
      <c r="CT9" s="14">
        <v>0.01</v>
      </c>
      <c r="CU9" s="13" t="s">
        <v>126</v>
      </c>
      <c r="CV9" s="14">
        <v>0.01</v>
      </c>
      <c r="CW9" s="120" t="s">
        <v>126</v>
      </c>
      <c r="CX9" s="14">
        <v>0.01</v>
      </c>
      <c r="CY9" s="13" t="s">
        <v>126</v>
      </c>
      <c r="CZ9" s="14">
        <v>0.01</v>
      </c>
      <c r="DA9" s="13" t="s">
        <v>126</v>
      </c>
      <c r="DB9" s="14">
        <v>0.01</v>
      </c>
      <c r="DC9" s="13" t="s">
        <v>126</v>
      </c>
      <c r="DD9" s="14">
        <v>0.01</v>
      </c>
      <c r="DE9" s="15" t="s">
        <v>126</v>
      </c>
      <c r="DF9" s="14">
        <v>0.01</v>
      </c>
      <c r="DG9" s="15" t="s">
        <v>126</v>
      </c>
      <c r="DH9" s="14">
        <v>0.01</v>
      </c>
      <c r="DI9" s="13" t="s">
        <v>126</v>
      </c>
      <c r="DJ9" s="14">
        <v>0.01</v>
      </c>
      <c r="DK9" s="13" t="s">
        <v>126</v>
      </c>
      <c r="DL9" s="14">
        <v>0.01</v>
      </c>
      <c r="DM9" s="13" t="s">
        <v>126</v>
      </c>
      <c r="DN9" s="14">
        <v>0.01</v>
      </c>
      <c r="DO9" s="13" t="s">
        <v>126</v>
      </c>
      <c r="DP9" s="14">
        <v>0.01</v>
      </c>
      <c r="DQ9" s="13" t="s">
        <v>126</v>
      </c>
      <c r="DR9" s="14">
        <v>0.01</v>
      </c>
      <c r="DS9" s="13" t="s">
        <v>126</v>
      </c>
      <c r="DT9" s="14">
        <v>0.01</v>
      </c>
      <c r="DU9" s="13" t="s">
        <v>126</v>
      </c>
      <c r="DV9" s="14">
        <v>0.01</v>
      </c>
      <c r="DW9" s="13" t="s">
        <v>126</v>
      </c>
      <c r="DX9" s="14">
        <v>0.01</v>
      </c>
      <c r="DY9" s="13" t="s">
        <v>126</v>
      </c>
      <c r="DZ9" s="14">
        <v>0.01</v>
      </c>
      <c r="EA9" s="13" t="s">
        <v>126</v>
      </c>
      <c r="EB9" s="14">
        <v>0.01</v>
      </c>
      <c r="EC9" s="13" t="s">
        <v>126</v>
      </c>
      <c r="ED9" s="14">
        <v>0.01</v>
      </c>
      <c r="EE9" s="16" t="s">
        <v>10</v>
      </c>
    </row>
    <row r="10" spans="2:142" ht="18" customHeight="1" x14ac:dyDescent="0.2">
      <c r="B10" s="152"/>
      <c r="C10" s="128" t="s">
        <v>11</v>
      </c>
      <c r="D10" s="129"/>
      <c r="E10" s="27" t="s">
        <v>126</v>
      </c>
      <c r="F10" s="14">
        <v>5.0000000000000001E-3</v>
      </c>
      <c r="G10" s="28" t="s">
        <v>126</v>
      </c>
      <c r="H10" s="14">
        <v>5.0000000000000001E-3</v>
      </c>
      <c r="I10" s="28" t="s">
        <v>126</v>
      </c>
      <c r="J10" s="14">
        <v>5.0000000000000001E-3</v>
      </c>
      <c r="K10" s="28" t="s">
        <v>126</v>
      </c>
      <c r="L10" s="14">
        <v>5.0000000000000001E-3</v>
      </c>
      <c r="M10" s="28" t="s">
        <v>126</v>
      </c>
      <c r="N10" s="14">
        <v>5.0000000000000001E-3</v>
      </c>
      <c r="O10" s="32" t="s">
        <v>124</v>
      </c>
      <c r="P10" s="14">
        <v>5.0000000000000001E-3</v>
      </c>
      <c r="Q10" s="28" t="s">
        <v>126</v>
      </c>
      <c r="R10" s="14">
        <v>5.0000000000000001E-3</v>
      </c>
      <c r="S10" s="28" t="s">
        <v>126</v>
      </c>
      <c r="T10" s="14">
        <v>5.0000000000000001E-3</v>
      </c>
      <c r="U10" s="28" t="s">
        <v>126</v>
      </c>
      <c r="V10" s="14">
        <v>5.0000000000000001E-3</v>
      </c>
      <c r="W10" s="28" t="s">
        <v>126</v>
      </c>
      <c r="X10" s="14">
        <v>5.0000000000000001E-3</v>
      </c>
      <c r="Y10" s="28" t="s">
        <v>126</v>
      </c>
      <c r="Z10" s="14">
        <v>5.0000000000000001E-3</v>
      </c>
      <c r="AA10" s="28" t="s">
        <v>126</v>
      </c>
      <c r="AB10" s="14">
        <v>5.0000000000000001E-3</v>
      </c>
      <c r="AC10" s="28" t="s">
        <v>126</v>
      </c>
      <c r="AD10" s="14">
        <v>5.0000000000000001E-3</v>
      </c>
      <c r="AE10" s="28" t="s">
        <v>126</v>
      </c>
      <c r="AF10" s="14">
        <v>5.0000000000000001E-3</v>
      </c>
      <c r="AG10" s="28" t="s">
        <v>126</v>
      </c>
      <c r="AH10" s="14">
        <v>5.0000000000000001E-3</v>
      </c>
      <c r="AI10" s="28" t="s">
        <v>126</v>
      </c>
      <c r="AJ10" s="14">
        <v>5.0000000000000001E-3</v>
      </c>
      <c r="AK10" s="28" t="s">
        <v>126</v>
      </c>
      <c r="AL10" s="14">
        <v>5.0000000000000001E-3</v>
      </c>
      <c r="AM10" s="28" t="s">
        <v>126</v>
      </c>
      <c r="AN10" s="14">
        <v>5.0000000000000001E-3</v>
      </c>
      <c r="AO10" s="28" t="s">
        <v>126</v>
      </c>
      <c r="AP10" s="14">
        <v>5.0000000000000001E-3</v>
      </c>
      <c r="AQ10" s="28" t="s">
        <v>126</v>
      </c>
      <c r="AR10" s="14">
        <v>5.0000000000000001E-3</v>
      </c>
      <c r="AS10" s="28" t="s">
        <v>126</v>
      </c>
      <c r="AT10" s="14">
        <v>5.0000000000000001E-3</v>
      </c>
      <c r="AU10" s="28" t="s">
        <v>126</v>
      </c>
      <c r="AV10" s="14">
        <v>5.0000000000000001E-3</v>
      </c>
      <c r="AW10" s="28" t="s">
        <v>126</v>
      </c>
      <c r="AX10" s="14">
        <v>5.0000000000000001E-3</v>
      </c>
      <c r="AY10" s="28" t="s">
        <v>126</v>
      </c>
      <c r="AZ10" s="14">
        <v>5.0000000000000001E-3</v>
      </c>
      <c r="BA10" s="28" t="s">
        <v>126</v>
      </c>
      <c r="BB10" s="14">
        <v>5.0000000000000001E-3</v>
      </c>
      <c r="BC10" s="28" t="s">
        <v>126</v>
      </c>
      <c r="BD10" s="14">
        <v>5.0000000000000001E-3</v>
      </c>
      <c r="BE10" s="28" t="s">
        <v>126</v>
      </c>
      <c r="BF10" s="14">
        <v>5.0000000000000001E-3</v>
      </c>
      <c r="BG10" s="28" t="s">
        <v>126</v>
      </c>
      <c r="BH10" s="14">
        <v>5.0000000000000001E-3</v>
      </c>
      <c r="BI10" s="28" t="s">
        <v>126</v>
      </c>
      <c r="BJ10" s="14">
        <v>5.0000000000000001E-3</v>
      </c>
      <c r="BK10" s="28" t="s">
        <v>128</v>
      </c>
      <c r="BL10" s="14">
        <v>5.0000000000000001E-3</v>
      </c>
      <c r="BM10" s="35" t="s">
        <v>128</v>
      </c>
      <c r="BN10" s="36">
        <v>5.0000000000000001E-3</v>
      </c>
      <c r="BO10" s="38" t="s">
        <v>126</v>
      </c>
      <c r="BP10" s="36">
        <v>5.0000000000000001E-3</v>
      </c>
      <c r="BQ10" s="38" t="s">
        <v>126</v>
      </c>
      <c r="BR10" s="36">
        <v>5.0000000000000001E-3</v>
      </c>
      <c r="BS10" s="38" t="s">
        <v>126</v>
      </c>
      <c r="BT10" s="36">
        <v>5.0000000000000001E-3</v>
      </c>
      <c r="BU10" s="38" t="s">
        <v>126</v>
      </c>
      <c r="BV10" s="36">
        <v>5.0000000000000001E-3</v>
      </c>
      <c r="BW10" s="13" t="s">
        <v>126</v>
      </c>
      <c r="BX10" s="14">
        <v>5.0000000000000001E-3</v>
      </c>
      <c r="BY10" s="13" t="s">
        <v>126</v>
      </c>
      <c r="BZ10" s="14">
        <v>5.0000000000000001E-3</v>
      </c>
      <c r="CA10" s="13" t="s">
        <v>126</v>
      </c>
      <c r="CB10" s="14">
        <v>5.0000000000000001E-3</v>
      </c>
      <c r="CC10" s="13" t="s">
        <v>126</v>
      </c>
      <c r="CD10" s="14">
        <v>5.0000000000000001E-3</v>
      </c>
      <c r="CE10" s="13" t="s">
        <v>126</v>
      </c>
      <c r="CF10" s="14">
        <v>5.0000000000000001E-3</v>
      </c>
      <c r="CG10" s="13" t="s">
        <v>126</v>
      </c>
      <c r="CH10" s="14">
        <v>5.0000000000000001E-3</v>
      </c>
      <c r="CI10" s="13" t="s">
        <v>126</v>
      </c>
      <c r="CJ10" s="14">
        <v>5.0000000000000001E-3</v>
      </c>
      <c r="CK10" s="39" t="s">
        <v>126</v>
      </c>
      <c r="CL10" s="36">
        <v>5.0000000000000001E-3</v>
      </c>
      <c r="CM10" s="39" t="s">
        <v>126</v>
      </c>
      <c r="CN10" s="36">
        <v>5.0000000000000001E-3</v>
      </c>
      <c r="CO10" s="39" t="s">
        <v>126</v>
      </c>
      <c r="CP10" s="36">
        <v>5.0000000000000001E-3</v>
      </c>
      <c r="CQ10" s="13" t="s">
        <v>126</v>
      </c>
      <c r="CR10" s="14">
        <v>5.0000000000000001E-3</v>
      </c>
      <c r="CS10" s="13" t="s">
        <v>126</v>
      </c>
      <c r="CT10" s="14">
        <v>5.0000000000000001E-3</v>
      </c>
      <c r="CU10" s="13" t="s">
        <v>126</v>
      </c>
      <c r="CV10" s="14">
        <v>5.0000000000000001E-3</v>
      </c>
      <c r="CW10" s="120" t="s">
        <v>126</v>
      </c>
      <c r="CX10" s="14">
        <v>5.0000000000000001E-3</v>
      </c>
      <c r="CY10" s="13" t="s">
        <v>126</v>
      </c>
      <c r="CZ10" s="14">
        <v>5.0000000000000001E-3</v>
      </c>
      <c r="DA10" s="13" t="s">
        <v>126</v>
      </c>
      <c r="DB10" s="14">
        <v>5.0000000000000001E-3</v>
      </c>
      <c r="DC10" s="13" t="s">
        <v>126</v>
      </c>
      <c r="DD10" s="14">
        <v>5.0000000000000001E-3</v>
      </c>
      <c r="DE10" s="15" t="s">
        <v>126</v>
      </c>
      <c r="DF10" s="14">
        <v>5.0000000000000001E-3</v>
      </c>
      <c r="DG10" s="15" t="s">
        <v>126</v>
      </c>
      <c r="DH10" s="14">
        <v>5.0000000000000001E-3</v>
      </c>
      <c r="DI10" s="13" t="s">
        <v>126</v>
      </c>
      <c r="DJ10" s="14">
        <v>5.0000000000000001E-3</v>
      </c>
      <c r="DK10" s="13" t="s">
        <v>126</v>
      </c>
      <c r="DL10" s="14">
        <v>5.0000000000000001E-3</v>
      </c>
      <c r="DM10" s="13" t="s">
        <v>126</v>
      </c>
      <c r="DN10" s="14">
        <v>5.0000000000000001E-3</v>
      </c>
      <c r="DO10" s="13" t="s">
        <v>126</v>
      </c>
      <c r="DP10" s="14">
        <v>5.0000000000000001E-3</v>
      </c>
      <c r="DQ10" s="13" t="s">
        <v>126</v>
      </c>
      <c r="DR10" s="14">
        <v>5.0000000000000001E-3</v>
      </c>
      <c r="DS10" s="13" t="s">
        <v>126</v>
      </c>
      <c r="DT10" s="14">
        <v>5.0000000000000001E-3</v>
      </c>
      <c r="DU10" s="13" t="s">
        <v>126</v>
      </c>
      <c r="DV10" s="14">
        <v>5.0000000000000001E-3</v>
      </c>
      <c r="DW10" s="13" t="s">
        <v>126</v>
      </c>
      <c r="DX10" s="14">
        <v>5.0000000000000001E-3</v>
      </c>
      <c r="DY10" s="13" t="s">
        <v>126</v>
      </c>
      <c r="DZ10" s="14">
        <v>5.0000000000000001E-3</v>
      </c>
      <c r="EA10" s="13" t="s">
        <v>126</v>
      </c>
      <c r="EB10" s="14">
        <v>5.0000000000000001E-3</v>
      </c>
      <c r="EC10" s="13" t="s">
        <v>126</v>
      </c>
      <c r="ED10" s="14">
        <v>5.0000000000000001E-3</v>
      </c>
      <c r="EE10" s="16" t="s">
        <v>8</v>
      </c>
    </row>
    <row r="11" spans="2:142" ht="18" customHeight="1" x14ac:dyDescent="0.2">
      <c r="B11" s="152"/>
      <c r="C11" s="128" t="s">
        <v>12</v>
      </c>
      <c r="D11" s="129"/>
      <c r="E11" s="27" t="s">
        <v>126</v>
      </c>
      <c r="F11" s="14">
        <v>5.0000000000000001E-4</v>
      </c>
      <c r="G11" s="28" t="s">
        <v>126</v>
      </c>
      <c r="H11" s="14">
        <v>5.0000000000000001E-4</v>
      </c>
      <c r="I11" s="28" t="s">
        <v>126</v>
      </c>
      <c r="J11" s="14">
        <v>5.0000000000000001E-4</v>
      </c>
      <c r="K11" s="28" t="s">
        <v>126</v>
      </c>
      <c r="L11" s="14">
        <v>5.0000000000000001E-4</v>
      </c>
      <c r="M11" s="28" t="s">
        <v>126</v>
      </c>
      <c r="N11" s="14">
        <v>5.0000000000000001E-4</v>
      </c>
      <c r="O11" s="28" t="s">
        <v>126</v>
      </c>
      <c r="P11" s="14">
        <v>5.0000000000000001E-4</v>
      </c>
      <c r="Q11" s="28" t="s">
        <v>126</v>
      </c>
      <c r="R11" s="14">
        <v>5.0000000000000001E-4</v>
      </c>
      <c r="S11" s="28" t="s">
        <v>126</v>
      </c>
      <c r="T11" s="14">
        <v>5.0000000000000001E-4</v>
      </c>
      <c r="U11" s="28" t="s">
        <v>126</v>
      </c>
      <c r="V11" s="14">
        <v>5.0000000000000001E-4</v>
      </c>
      <c r="W11" s="28" t="s">
        <v>126</v>
      </c>
      <c r="X11" s="14">
        <v>5.0000000000000001E-4</v>
      </c>
      <c r="Y11" s="28" t="s">
        <v>126</v>
      </c>
      <c r="Z11" s="14">
        <v>5.0000000000000001E-4</v>
      </c>
      <c r="AA11" s="28" t="s">
        <v>126</v>
      </c>
      <c r="AB11" s="14">
        <v>5.0000000000000001E-4</v>
      </c>
      <c r="AC11" s="28" t="s">
        <v>126</v>
      </c>
      <c r="AD11" s="14">
        <v>5.0000000000000001E-4</v>
      </c>
      <c r="AE11" s="28" t="s">
        <v>126</v>
      </c>
      <c r="AF11" s="14">
        <v>5.0000000000000001E-4</v>
      </c>
      <c r="AG11" s="28" t="s">
        <v>126</v>
      </c>
      <c r="AH11" s="14">
        <v>5.0000000000000001E-4</v>
      </c>
      <c r="AI11" s="28" t="s">
        <v>126</v>
      </c>
      <c r="AJ11" s="14">
        <v>5.0000000000000001E-4</v>
      </c>
      <c r="AK11" s="28" t="s">
        <v>126</v>
      </c>
      <c r="AL11" s="14">
        <v>5.0000000000000001E-4</v>
      </c>
      <c r="AM11" s="28" t="s">
        <v>126</v>
      </c>
      <c r="AN11" s="14">
        <v>5.0000000000000001E-4</v>
      </c>
      <c r="AO11" s="28" t="s">
        <v>126</v>
      </c>
      <c r="AP11" s="14">
        <v>5.0000000000000001E-4</v>
      </c>
      <c r="AQ11" s="28" t="s">
        <v>126</v>
      </c>
      <c r="AR11" s="14">
        <v>5.0000000000000001E-4</v>
      </c>
      <c r="AS11" s="28" t="s">
        <v>126</v>
      </c>
      <c r="AT11" s="14">
        <v>5.0000000000000001E-4</v>
      </c>
      <c r="AU11" s="28" t="s">
        <v>126</v>
      </c>
      <c r="AV11" s="14">
        <v>5.0000000000000001E-4</v>
      </c>
      <c r="AW11" s="28" t="s">
        <v>126</v>
      </c>
      <c r="AX11" s="14">
        <v>5.0000000000000001E-4</v>
      </c>
      <c r="AY11" s="28" t="s">
        <v>126</v>
      </c>
      <c r="AZ11" s="14">
        <v>5.0000000000000001E-4</v>
      </c>
      <c r="BA11" s="28" t="s">
        <v>126</v>
      </c>
      <c r="BB11" s="14">
        <v>5.0000000000000001E-4</v>
      </c>
      <c r="BC11" s="28" t="s">
        <v>126</v>
      </c>
      <c r="BD11" s="14">
        <v>5.0000000000000001E-4</v>
      </c>
      <c r="BE11" s="28" t="s">
        <v>126</v>
      </c>
      <c r="BF11" s="14">
        <v>5.0000000000000001E-4</v>
      </c>
      <c r="BG11" s="28" t="s">
        <v>126</v>
      </c>
      <c r="BH11" s="14">
        <v>5.0000000000000001E-4</v>
      </c>
      <c r="BI11" s="28" t="s">
        <v>126</v>
      </c>
      <c r="BJ11" s="14">
        <v>5.0000000000000001E-4</v>
      </c>
      <c r="BK11" s="28" t="s">
        <v>126</v>
      </c>
      <c r="BL11" s="14">
        <v>5.0000000000000001E-4</v>
      </c>
      <c r="BM11" s="35" t="s">
        <v>128</v>
      </c>
      <c r="BN11" s="36">
        <v>5.0000000000000001E-4</v>
      </c>
      <c r="BO11" s="38" t="s">
        <v>126</v>
      </c>
      <c r="BP11" s="36">
        <v>5.0000000000000001E-4</v>
      </c>
      <c r="BQ11" s="38" t="s">
        <v>126</v>
      </c>
      <c r="BR11" s="36">
        <v>5.0000000000000001E-4</v>
      </c>
      <c r="BS11" s="38" t="s">
        <v>126</v>
      </c>
      <c r="BT11" s="36">
        <v>5.0000000000000001E-4</v>
      </c>
      <c r="BU11" s="38" t="s">
        <v>126</v>
      </c>
      <c r="BV11" s="36">
        <v>5.0000000000000001E-4</v>
      </c>
      <c r="BW11" s="13" t="s">
        <v>126</v>
      </c>
      <c r="BX11" s="14">
        <v>5.0000000000000001E-4</v>
      </c>
      <c r="BY11" s="13" t="s">
        <v>126</v>
      </c>
      <c r="BZ11" s="14">
        <v>5.0000000000000001E-4</v>
      </c>
      <c r="CA11" s="13" t="s">
        <v>126</v>
      </c>
      <c r="CB11" s="14">
        <v>5.0000000000000001E-4</v>
      </c>
      <c r="CC11" s="13" t="s">
        <v>126</v>
      </c>
      <c r="CD11" s="14">
        <v>5.0000000000000001E-4</v>
      </c>
      <c r="CE11" s="13" t="s">
        <v>126</v>
      </c>
      <c r="CF11" s="14">
        <v>5.0000000000000001E-4</v>
      </c>
      <c r="CG11" s="13" t="s">
        <v>126</v>
      </c>
      <c r="CH11" s="14">
        <v>5.0000000000000001E-4</v>
      </c>
      <c r="CI11" s="13" t="s">
        <v>126</v>
      </c>
      <c r="CJ11" s="14">
        <v>5.0000000000000001E-4</v>
      </c>
      <c r="CK11" s="39" t="s">
        <v>126</v>
      </c>
      <c r="CL11" s="36">
        <v>5.0000000000000001E-4</v>
      </c>
      <c r="CM11" s="39" t="s">
        <v>126</v>
      </c>
      <c r="CN11" s="36">
        <v>5.0000000000000001E-4</v>
      </c>
      <c r="CO11" s="39" t="s">
        <v>126</v>
      </c>
      <c r="CP11" s="36">
        <v>5.0000000000000001E-4</v>
      </c>
      <c r="CQ11" s="13" t="s">
        <v>126</v>
      </c>
      <c r="CR11" s="14">
        <v>5.0000000000000001E-4</v>
      </c>
      <c r="CS11" s="13" t="s">
        <v>126</v>
      </c>
      <c r="CT11" s="14">
        <v>5.0000000000000001E-4</v>
      </c>
      <c r="CU11" s="13" t="s">
        <v>126</v>
      </c>
      <c r="CV11" s="14">
        <v>5.0000000000000001E-4</v>
      </c>
      <c r="CW11" s="120" t="s">
        <v>126</v>
      </c>
      <c r="CX11" s="14">
        <v>5.0000000000000001E-4</v>
      </c>
      <c r="CY11" s="13" t="s">
        <v>126</v>
      </c>
      <c r="CZ11" s="14">
        <v>5.0000000000000001E-4</v>
      </c>
      <c r="DA11" s="13" t="s">
        <v>126</v>
      </c>
      <c r="DB11" s="14">
        <v>5.0000000000000001E-4</v>
      </c>
      <c r="DC11" s="13" t="s">
        <v>126</v>
      </c>
      <c r="DD11" s="14">
        <v>5.0000000000000001E-4</v>
      </c>
      <c r="DE11" s="15" t="s">
        <v>126</v>
      </c>
      <c r="DF11" s="14">
        <v>5.0000000000000001E-4</v>
      </c>
      <c r="DG11" s="15" t="s">
        <v>126</v>
      </c>
      <c r="DH11" s="14">
        <v>5.0000000000000001E-4</v>
      </c>
      <c r="DI11" s="13" t="s">
        <v>126</v>
      </c>
      <c r="DJ11" s="14">
        <v>5.0000000000000001E-4</v>
      </c>
      <c r="DK11" s="13" t="s">
        <v>126</v>
      </c>
      <c r="DL11" s="14">
        <v>5.0000000000000001E-4</v>
      </c>
      <c r="DM11" s="13" t="s">
        <v>126</v>
      </c>
      <c r="DN11" s="14">
        <v>5.0000000000000001E-4</v>
      </c>
      <c r="DO11" s="13" t="s">
        <v>126</v>
      </c>
      <c r="DP11" s="14">
        <v>5.0000000000000001E-4</v>
      </c>
      <c r="DQ11" s="13" t="s">
        <v>126</v>
      </c>
      <c r="DR11" s="14">
        <v>5.0000000000000001E-4</v>
      </c>
      <c r="DS11" s="13" t="s">
        <v>126</v>
      </c>
      <c r="DT11" s="14">
        <v>5.0000000000000001E-4</v>
      </c>
      <c r="DU11" s="13" t="s">
        <v>126</v>
      </c>
      <c r="DV11" s="14">
        <v>5.0000000000000001E-4</v>
      </c>
      <c r="DW11" s="13" t="s">
        <v>126</v>
      </c>
      <c r="DX11" s="14">
        <v>5.0000000000000001E-4</v>
      </c>
      <c r="DY11" s="13" t="s">
        <v>126</v>
      </c>
      <c r="DZ11" s="14">
        <v>5.0000000000000001E-4</v>
      </c>
      <c r="EA11" s="13" t="s">
        <v>126</v>
      </c>
      <c r="EB11" s="14">
        <v>5.0000000000000001E-4</v>
      </c>
      <c r="EC11" s="13" t="s">
        <v>126</v>
      </c>
      <c r="ED11" s="14">
        <v>5.0000000000000001E-4</v>
      </c>
      <c r="EE11" s="16" t="s">
        <v>13</v>
      </c>
    </row>
    <row r="12" spans="2:142" ht="18" customHeight="1" x14ac:dyDescent="0.2">
      <c r="B12" s="152"/>
      <c r="C12" s="128" t="s">
        <v>14</v>
      </c>
      <c r="D12" s="129"/>
      <c r="E12" s="33"/>
      <c r="F12" s="14" t="s">
        <v>60</v>
      </c>
      <c r="G12" s="33"/>
      <c r="H12" s="14" t="s">
        <v>60</v>
      </c>
      <c r="I12" s="33"/>
      <c r="J12" s="14" t="s">
        <v>60</v>
      </c>
      <c r="K12" s="33"/>
      <c r="L12" s="14" t="s">
        <v>60</v>
      </c>
      <c r="M12" s="33"/>
      <c r="N12" s="14" t="s">
        <v>60</v>
      </c>
      <c r="O12" s="33"/>
      <c r="P12" s="14" t="s">
        <v>60</v>
      </c>
      <c r="Q12" s="33"/>
      <c r="R12" s="14" t="s">
        <v>60</v>
      </c>
      <c r="S12" s="33"/>
      <c r="T12" s="14" t="s">
        <v>60</v>
      </c>
      <c r="U12" s="33"/>
      <c r="V12" s="14" t="s">
        <v>60</v>
      </c>
      <c r="W12" s="33"/>
      <c r="X12" s="14" t="s">
        <v>60</v>
      </c>
      <c r="Y12" s="33"/>
      <c r="Z12" s="14" t="s">
        <v>60</v>
      </c>
      <c r="AA12" s="33"/>
      <c r="AB12" s="14" t="s">
        <v>60</v>
      </c>
      <c r="AC12" s="33"/>
      <c r="AD12" s="14" t="s">
        <v>60</v>
      </c>
      <c r="AE12" s="33"/>
      <c r="AF12" s="14" t="s">
        <v>60</v>
      </c>
      <c r="AG12" s="33"/>
      <c r="AH12" s="14" t="s">
        <v>60</v>
      </c>
      <c r="AI12" s="33"/>
      <c r="AJ12" s="14" t="s">
        <v>60</v>
      </c>
      <c r="AK12" s="33"/>
      <c r="AL12" s="14" t="s">
        <v>60</v>
      </c>
      <c r="AM12" s="33"/>
      <c r="AN12" s="14" t="s">
        <v>60</v>
      </c>
      <c r="AO12" s="33"/>
      <c r="AP12" s="14" t="s">
        <v>60</v>
      </c>
      <c r="AQ12" s="33"/>
      <c r="AR12" s="14" t="s">
        <v>60</v>
      </c>
      <c r="AS12" s="33"/>
      <c r="AT12" s="14" t="s">
        <v>60</v>
      </c>
      <c r="AU12" s="33"/>
      <c r="AV12" s="14" t="s">
        <v>60</v>
      </c>
      <c r="AW12" s="33"/>
      <c r="AX12" s="14" t="s">
        <v>60</v>
      </c>
      <c r="AY12" s="33"/>
      <c r="AZ12" s="14" t="s">
        <v>60</v>
      </c>
      <c r="BA12" s="33"/>
      <c r="BB12" s="14" t="s">
        <v>60</v>
      </c>
      <c r="BC12" s="33"/>
      <c r="BD12" s="14" t="s">
        <v>60</v>
      </c>
      <c r="BE12" s="33"/>
      <c r="BF12" s="14" t="s">
        <v>60</v>
      </c>
      <c r="BG12" s="33"/>
      <c r="BH12" s="14" t="s">
        <v>60</v>
      </c>
      <c r="BI12" s="33"/>
      <c r="BJ12" s="14" t="s">
        <v>60</v>
      </c>
      <c r="BK12" s="33"/>
      <c r="BL12" s="14" t="s">
        <v>60</v>
      </c>
      <c r="BM12" s="35"/>
      <c r="BN12" s="36" t="s">
        <v>60</v>
      </c>
      <c r="BO12" s="38"/>
      <c r="BP12" s="36" t="s">
        <v>60</v>
      </c>
      <c r="BQ12" s="38"/>
      <c r="BR12" s="36" t="s">
        <v>60</v>
      </c>
      <c r="BS12" s="38"/>
      <c r="BT12" s="36" t="s">
        <v>60</v>
      </c>
      <c r="BU12" s="38"/>
      <c r="BV12" s="36" t="s">
        <v>60</v>
      </c>
      <c r="BW12" s="33"/>
      <c r="BX12" s="14" t="s">
        <v>60</v>
      </c>
      <c r="BY12" s="33"/>
      <c r="BZ12" s="14" t="s">
        <v>60</v>
      </c>
      <c r="CA12" s="33"/>
      <c r="CB12" s="14" t="s">
        <v>60</v>
      </c>
      <c r="CC12" s="33"/>
      <c r="CD12" s="14" t="s">
        <v>60</v>
      </c>
      <c r="CE12" s="33"/>
      <c r="CF12" s="14" t="s">
        <v>60</v>
      </c>
      <c r="CG12" s="33"/>
      <c r="CH12" s="14" t="s">
        <v>60</v>
      </c>
      <c r="CI12" s="33"/>
      <c r="CJ12" s="14" t="s">
        <v>60</v>
      </c>
      <c r="CK12" s="38"/>
      <c r="CL12" s="36" t="s">
        <v>60</v>
      </c>
      <c r="CM12" s="38"/>
      <c r="CN12" s="36" t="s">
        <v>60</v>
      </c>
      <c r="CO12" s="38"/>
      <c r="CP12" s="36" t="s">
        <v>60</v>
      </c>
      <c r="CQ12" s="33"/>
      <c r="CR12" s="14" t="s">
        <v>60</v>
      </c>
      <c r="CS12" s="33"/>
      <c r="CT12" s="14" t="s">
        <v>60</v>
      </c>
      <c r="CU12" s="33"/>
      <c r="CV12" s="14" t="s">
        <v>60</v>
      </c>
      <c r="CW12" s="33"/>
      <c r="CX12" s="14" t="s">
        <v>60</v>
      </c>
      <c r="CY12" s="121"/>
      <c r="CZ12" s="14" t="s">
        <v>60</v>
      </c>
      <c r="DA12" s="33"/>
      <c r="DB12" s="14" t="s">
        <v>60</v>
      </c>
      <c r="DC12" s="33"/>
      <c r="DD12" s="14" t="s">
        <v>60</v>
      </c>
      <c r="DE12" s="33"/>
      <c r="DF12" s="14" t="s">
        <v>60</v>
      </c>
      <c r="DG12" s="33"/>
      <c r="DH12" s="14" t="s">
        <v>60</v>
      </c>
      <c r="DI12" s="33"/>
      <c r="DJ12" s="14" t="s">
        <v>60</v>
      </c>
      <c r="DK12" s="33"/>
      <c r="DL12" s="14" t="s">
        <v>60</v>
      </c>
      <c r="DM12" s="33"/>
      <c r="DN12" s="14" t="s">
        <v>60</v>
      </c>
      <c r="DO12" s="33"/>
      <c r="DP12" s="14" t="s">
        <v>60</v>
      </c>
      <c r="DQ12" s="33"/>
      <c r="DR12" s="14" t="s">
        <v>60</v>
      </c>
      <c r="DS12" s="33"/>
      <c r="DT12" s="14" t="s">
        <v>60</v>
      </c>
      <c r="DU12" s="33"/>
      <c r="DV12" s="14" t="s">
        <v>60</v>
      </c>
      <c r="DW12" s="33"/>
      <c r="DX12" s="14" t="s">
        <v>60</v>
      </c>
      <c r="DY12" s="33"/>
      <c r="DZ12" s="14" t="s">
        <v>60</v>
      </c>
      <c r="EA12" s="33"/>
      <c r="EB12" s="14" t="s">
        <v>60</v>
      </c>
      <c r="EC12" s="32"/>
      <c r="ED12" s="14" t="s">
        <v>60</v>
      </c>
      <c r="EE12" s="16" t="s">
        <v>6</v>
      </c>
    </row>
    <row r="13" spans="2:142" ht="18" customHeight="1" x14ac:dyDescent="0.2">
      <c r="B13" s="152"/>
      <c r="C13" s="128" t="s">
        <v>15</v>
      </c>
      <c r="D13" s="129"/>
      <c r="E13" s="13" t="s">
        <v>124</v>
      </c>
      <c r="F13" s="14" t="s">
        <v>125</v>
      </c>
      <c r="G13" s="13" t="s">
        <v>124</v>
      </c>
      <c r="H13" s="14" t="s">
        <v>60</v>
      </c>
      <c r="I13" s="28" t="s">
        <v>124</v>
      </c>
      <c r="J13" s="14" t="s">
        <v>60</v>
      </c>
      <c r="K13" s="28" t="s">
        <v>124</v>
      </c>
      <c r="L13" s="14" t="s">
        <v>60</v>
      </c>
      <c r="M13" s="28" t="s">
        <v>124</v>
      </c>
      <c r="N13" s="14" t="s">
        <v>125</v>
      </c>
      <c r="O13" s="28" t="s">
        <v>124</v>
      </c>
      <c r="P13" s="14" t="s">
        <v>125</v>
      </c>
      <c r="Q13" s="28" t="s">
        <v>124</v>
      </c>
      <c r="R13" s="14" t="s">
        <v>60</v>
      </c>
      <c r="S13" s="28" t="s">
        <v>124</v>
      </c>
      <c r="T13" s="14" t="s">
        <v>125</v>
      </c>
      <c r="U13" s="28" t="s">
        <v>124</v>
      </c>
      <c r="V13" s="14" t="s">
        <v>60</v>
      </c>
      <c r="W13" s="28" t="s">
        <v>124</v>
      </c>
      <c r="X13" s="14" t="s">
        <v>60</v>
      </c>
      <c r="Y13" s="28" t="s">
        <v>124</v>
      </c>
      <c r="Z13" s="14" t="s">
        <v>60</v>
      </c>
      <c r="AA13" s="28" t="s">
        <v>124</v>
      </c>
      <c r="AB13" s="14" t="s">
        <v>60</v>
      </c>
      <c r="AC13" s="28" t="s">
        <v>124</v>
      </c>
      <c r="AD13" s="14" t="s">
        <v>125</v>
      </c>
      <c r="AE13" s="28" t="s">
        <v>124</v>
      </c>
      <c r="AF13" s="14" t="s">
        <v>60</v>
      </c>
      <c r="AG13" s="28" t="s">
        <v>124</v>
      </c>
      <c r="AH13" s="14" t="s">
        <v>60</v>
      </c>
      <c r="AI13" s="28" t="s">
        <v>124</v>
      </c>
      <c r="AJ13" s="14" t="s">
        <v>60</v>
      </c>
      <c r="AK13" s="28" t="s">
        <v>124</v>
      </c>
      <c r="AL13" s="14" t="s">
        <v>125</v>
      </c>
      <c r="AM13" s="28" t="s">
        <v>124</v>
      </c>
      <c r="AN13" s="14" t="s">
        <v>60</v>
      </c>
      <c r="AO13" s="28" t="s">
        <v>124</v>
      </c>
      <c r="AP13" s="14" t="s">
        <v>60</v>
      </c>
      <c r="AQ13" s="28" t="s">
        <v>124</v>
      </c>
      <c r="AR13" s="14" t="s">
        <v>60</v>
      </c>
      <c r="AS13" s="28" t="s">
        <v>124</v>
      </c>
      <c r="AT13" s="14" t="s">
        <v>60</v>
      </c>
      <c r="AU13" s="28" t="s">
        <v>124</v>
      </c>
      <c r="AV13" s="14" t="s">
        <v>125</v>
      </c>
      <c r="AW13" s="28" t="s">
        <v>124</v>
      </c>
      <c r="AX13" s="14" t="s">
        <v>60</v>
      </c>
      <c r="AY13" s="28" t="s">
        <v>124</v>
      </c>
      <c r="AZ13" s="14" t="s">
        <v>60</v>
      </c>
      <c r="BA13" s="28" t="s">
        <v>124</v>
      </c>
      <c r="BB13" s="14" t="s">
        <v>60</v>
      </c>
      <c r="BC13" s="28" t="s">
        <v>124</v>
      </c>
      <c r="BD13" s="14" t="s">
        <v>60</v>
      </c>
      <c r="BE13" s="28" t="s">
        <v>124</v>
      </c>
      <c r="BF13" s="14" t="s">
        <v>60</v>
      </c>
      <c r="BG13" s="28" t="s">
        <v>124</v>
      </c>
      <c r="BH13" s="14" t="s">
        <v>125</v>
      </c>
      <c r="BI13" s="13" t="s">
        <v>124</v>
      </c>
      <c r="BJ13" s="14" t="s">
        <v>60</v>
      </c>
      <c r="BK13" s="13" t="s">
        <v>124</v>
      </c>
      <c r="BL13" s="14" t="s">
        <v>60</v>
      </c>
      <c r="BM13" s="35"/>
      <c r="BN13" s="36" t="s">
        <v>60</v>
      </c>
      <c r="BO13" s="38" t="s">
        <v>124</v>
      </c>
      <c r="BP13" s="36" t="s">
        <v>125</v>
      </c>
      <c r="BQ13" s="38" t="s">
        <v>124</v>
      </c>
      <c r="BR13" s="36" t="s">
        <v>125</v>
      </c>
      <c r="BS13" s="38"/>
      <c r="BT13" s="36" t="s">
        <v>60</v>
      </c>
      <c r="BU13" s="38"/>
      <c r="BV13" s="36" t="s">
        <v>60</v>
      </c>
      <c r="BW13" s="13" t="s">
        <v>124</v>
      </c>
      <c r="BX13" s="14" t="s">
        <v>60</v>
      </c>
      <c r="BY13" s="13" t="s">
        <v>124</v>
      </c>
      <c r="BZ13" s="14" t="s">
        <v>60</v>
      </c>
      <c r="CA13" s="13" t="s">
        <v>124</v>
      </c>
      <c r="CB13" s="14" t="s">
        <v>60</v>
      </c>
      <c r="CC13" s="13" t="s">
        <v>124</v>
      </c>
      <c r="CD13" s="14" t="s">
        <v>60</v>
      </c>
      <c r="CE13" s="13" t="s">
        <v>124</v>
      </c>
      <c r="CF13" s="14" t="s">
        <v>60</v>
      </c>
      <c r="CG13" s="13" t="s">
        <v>124</v>
      </c>
      <c r="CH13" s="14" t="s">
        <v>60</v>
      </c>
      <c r="CI13" s="13" t="s">
        <v>124</v>
      </c>
      <c r="CJ13" s="14" t="s">
        <v>60</v>
      </c>
      <c r="CK13" s="39" t="s">
        <v>124</v>
      </c>
      <c r="CL13" s="36" t="s">
        <v>60</v>
      </c>
      <c r="CM13" s="39" t="s">
        <v>124</v>
      </c>
      <c r="CN13" s="36" t="s">
        <v>268</v>
      </c>
      <c r="CO13" s="39" t="s">
        <v>124</v>
      </c>
      <c r="CP13" s="36" t="s">
        <v>60</v>
      </c>
      <c r="CQ13" s="13" t="s">
        <v>124</v>
      </c>
      <c r="CR13" s="14" t="s">
        <v>125</v>
      </c>
      <c r="CS13" s="13" t="s">
        <v>124</v>
      </c>
      <c r="CT13" s="14" t="s">
        <v>60</v>
      </c>
      <c r="CU13" s="13" t="s">
        <v>124</v>
      </c>
      <c r="CV13" s="14" t="s">
        <v>60</v>
      </c>
      <c r="CW13" s="120" t="s">
        <v>124</v>
      </c>
      <c r="CX13" s="14" t="s">
        <v>125</v>
      </c>
      <c r="CY13" s="13" t="s">
        <v>124</v>
      </c>
      <c r="CZ13" s="14" t="s">
        <v>125</v>
      </c>
      <c r="DA13" s="13" t="s">
        <v>124</v>
      </c>
      <c r="DB13" s="14" t="s">
        <v>60</v>
      </c>
      <c r="DC13" s="13" t="s">
        <v>124</v>
      </c>
      <c r="DD13" s="14" t="s">
        <v>268</v>
      </c>
      <c r="DE13" s="15" t="s">
        <v>124</v>
      </c>
      <c r="DF13" s="14" t="s">
        <v>60</v>
      </c>
      <c r="DG13" s="15" t="s">
        <v>124</v>
      </c>
      <c r="DH13" s="14" t="s">
        <v>60</v>
      </c>
      <c r="DI13" s="13" t="s">
        <v>124</v>
      </c>
      <c r="DJ13" s="14" t="s">
        <v>60</v>
      </c>
      <c r="DK13" s="13" t="s">
        <v>124</v>
      </c>
      <c r="DL13" s="14" t="s">
        <v>125</v>
      </c>
      <c r="DM13" s="13" t="s">
        <v>124</v>
      </c>
      <c r="DN13" s="14" t="s">
        <v>60</v>
      </c>
      <c r="DO13" s="13" t="s">
        <v>124</v>
      </c>
      <c r="DP13" s="14" t="s">
        <v>60</v>
      </c>
      <c r="DQ13" s="13" t="s">
        <v>124</v>
      </c>
      <c r="DR13" s="14" t="s">
        <v>60</v>
      </c>
      <c r="DS13" s="13" t="s">
        <v>124</v>
      </c>
      <c r="DT13" s="14" t="s">
        <v>60</v>
      </c>
      <c r="DU13" s="13" t="s">
        <v>124</v>
      </c>
      <c r="DV13" s="14" t="s">
        <v>60</v>
      </c>
      <c r="DW13" s="13" t="s">
        <v>124</v>
      </c>
      <c r="DX13" s="14" t="s">
        <v>60</v>
      </c>
      <c r="DY13" s="13" t="s">
        <v>124</v>
      </c>
      <c r="DZ13" s="14" t="s">
        <v>125</v>
      </c>
      <c r="EA13" s="13" t="s">
        <v>124</v>
      </c>
      <c r="EB13" s="14" t="s">
        <v>60</v>
      </c>
      <c r="EC13" s="13" t="s">
        <v>124</v>
      </c>
      <c r="ED13" s="14" t="s">
        <v>125</v>
      </c>
      <c r="EE13" s="16" t="s">
        <v>6</v>
      </c>
    </row>
    <row r="14" spans="2:142" ht="18" customHeight="1" x14ac:dyDescent="0.2">
      <c r="B14" s="152"/>
      <c r="C14" s="128" t="s">
        <v>16</v>
      </c>
      <c r="D14" s="129"/>
      <c r="E14" s="27" t="s">
        <v>126</v>
      </c>
      <c r="F14" s="14">
        <v>2.0000000000000001E-4</v>
      </c>
      <c r="G14" s="28" t="s">
        <v>126</v>
      </c>
      <c r="H14" s="14">
        <v>2.0000000000000001E-4</v>
      </c>
      <c r="I14" s="28" t="s">
        <v>126</v>
      </c>
      <c r="J14" s="14">
        <v>2.0000000000000001E-4</v>
      </c>
      <c r="K14" s="28" t="s">
        <v>126</v>
      </c>
      <c r="L14" s="14">
        <v>2.0000000000000001E-4</v>
      </c>
      <c r="M14" s="28" t="s">
        <v>126</v>
      </c>
      <c r="N14" s="14">
        <v>2.0000000000000001E-4</v>
      </c>
      <c r="O14" s="28" t="s">
        <v>126</v>
      </c>
      <c r="P14" s="14">
        <v>2.0000000000000001E-4</v>
      </c>
      <c r="Q14" s="28" t="s">
        <v>126</v>
      </c>
      <c r="R14" s="14">
        <v>2.0000000000000001E-4</v>
      </c>
      <c r="S14" s="28" t="s">
        <v>126</v>
      </c>
      <c r="T14" s="14">
        <v>2.0000000000000001E-4</v>
      </c>
      <c r="U14" s="28" t="s">
        <v>126</v>
      </c>
      <c r="V14" s="14">
        <v>2.0000000000000001E-4</v>
      </c>
      <c r="W14" s="28" t="s">
        <v>126</v>
      </c>
      <c r="X14" s="14">
        <v>2.0000000000000001E-4</v>
      </c>
      <c r="Y14" s="28" t="s">
        <v>126</v>
      </c>
      <c r="Z14" s="14">
        <v>2.0000000000000001E-4</v>
      </c>
      <c r="AA14" s="28" t="s">
        <v>126</v>
      </c>
      <c r="AB14" s="14">
        <v>2.0000000000000001E-4</v>
      </c>
      <c r="AC14" s="28" t="s">
        <v>126</v>
      </c>
      <c r="AD14" s="14">
        <v>2.0000000000000001E-4</v>
      </c>
      <c r="AE14" s="28" t="s">
        <v>126</v>
      </c>
      <c r="AF14" s="14">
        <v>2.0000000000000001E-4</v>
      </c>
      <c r="AG14" s="28" t="s">
        <v>126</v>
      </c>
      <c r="AH14" s="14">
        <v>2.0000000000000001E-4</v>
      </c>
      <c r="AI14" s="28" t="s">
        <v>126</v>
      </c>
      <c r="AJ14" s="14">
        <v>2.0000000000000001E-4</v>
      </c>
      <c r="AK14" s="28" t="s">
        <v>126</v>
      </c>
      <c r="AL14" s="14">
        <v>2.0000000000000001E-4</v>
      </c>
      <c r="AM14" s="28" t="s">
        <v>126</v>
      </c>
      <c r="AN14" s="14">
        <v>2.0000000000000001E-4</v>
      </c>
      <c r="AO14" s="28" t="s">
        <v>126</v>
      </c>
      <c r="AP14" s="14">
        <v>2.0000000000000001E-4</v>
      </c>
      <c r="AQ14" s="28" t="s">
        <v>126</v>
      </c>
      <c r="AR14" s="14">
        <v>2.0000000000000001E-4</v>
      </c>
      <c r="AS14" s="28" t="s">
        <v>126</v>
      </c>
      <c r="AT14" s="14">
        <v>2.0000000000000001E-4</v>
      </c>
      <c r="AU14" s="28" t="s">
        <v>126</v>
      </c>
      <c r="AV14" s="14">
        <v>2.0000000000000001E-4</v>
      </c>
      <c r="AW14" s="28" t="s">
        <v>126</v>
      </c>
      <c r="AX14" s="14">
        <v>2.0000000000000001E-4</v>
      </c>
      <c r="AY14" s="28" t="s">
        <v>126</v>
      </c>
      <c r="AZ14" s="14">
        <v>2.0000000000000001E-4</v>
      </c>
      <c r="BA14" s="28" t="s">
        <v>126</v>
      </c>
      <c r="BB14" s="14">
        <v>2.0000000000000001E-4</v>
      </c>
      <c r="BC14" s="28" t="s">
        <v>126</v>
      </c>
      <c r="BD14" s="14">
        <v>2.0000000000000001E-4</v>
      </c>
      <c r="BE14" s="28" t="s">
        <v>126</v>
      </c>
      <c r="BF14" s="14">
        <v>2.0000000000000001E-4</v>
      </c>
      <c r="BG14" s="28" t="s">
        <v>126</v>
      </c>
      <c r="BH14" s="14">
        <v>2.0000000000000001E-4</v>
      </c>
      <c r="BI14" s="28" t="s">
        <v>126</v>
      </c>
      <c r="BJ14" s="14">
        <v>2.0000000000000001E-4</v>
      </c>
      <c r="BK14" s="28" t="s">
        <v>126</v>
      </c>
      <c r="BL14" s="14">
        <v>2.0000000000000001E-4</v>
      </c>
      <c r="BM14" s="35" t="s">
        <v>126</v>
      </c>
      <c r="BN14" s="36">
        <v>2.0000000000000001E-4</v>
      </c>
      <c r="BO14" s="38" t="s">
        <v>126</v>
      </c>
      <c r="BP14" s="36">
        <v>2.0000000000000001E-4</v>
      </c>
      <c r="BQ14" s="38" t="s">
        <v>126</v>
      </c>
      <c r="BR14" s="36">
        <v>2.0000000000000001E-4</v>
      </c>
      <c r="BS14" s="38" t="s">
        <v>126</v>
      </c>
      <c r="BT14" s="36">
        <v>2.0000000000000001E-4</v>
      </c>
      <c r="BU14" s="38" t="s">
        <v>126</v>
      </c>
      <c r="BV14" s="36">
        <v>2.0000000000000001E-4</v>
      </c>
      <c r="BW14" s="13" t="s">
        <v>126</v>
      </c>
      <c r="BX14" s="14">
        <v>2.0000000000000001E-4</v>
      </c>
      <c r="BY14" s="13" t="s">
        <v>126</v>
      </c>
      <c r="BZ14" s="14">
        <v>2.0000000000000001E-4</v>
      </c>
      <c r="CA14" s="13" t="s">
        <v>126</v>
      </c>
      <c r="CB14" s="14">
        <v>2.0000000000000001E-4</v>
      </c>
      <c r="CC14" s="13" t="s">
        <v>126</v>
      </c>
      <c r="CD14" s="14">
        <v>2.0000000000000001E-4</v>
      </c>
      <c r="CE14" s="13" t="s">
        <v>126</v>
      </c>
      <c r="CF14" s="14">
        <v>2.0000000000000001E-4</v>
      </c>
      <c r="CG14" s="13" t="s">
        <v>126</v>
      </c>
      <c r="CH14" s="14">
        <v>2.0000000000000001E-4</v>
      </c>
      <c r="CI14" s="13" t="s">
        <v>126</v>
      </c>
      <c r="CJ14" s="14">
        <v>2.0000000000000001E-4</v>
      </c>
      <c r="CK14" s="39" t="s">
        <v>126</v>
      </c>
      <c r="CL14" s="36">
        <v>2E-3</v>
      </c>
      <c r="CM14" s="39" t="s">
        <v>126</v>
      </c>
      <c r="CN14" s="36">
        <v>2E-3</v>
      </c>
      <c r="CO14" s="39" t="s">
        <v>126</v>
      </c>
      <c r="CP14" s="36">
        <v>2E-3</v>
      </c>
      <c r="CQ14" s="13" t="s">
        <v>126</v>
      </c>
      <c r="CR14" s="14">
        <v>2.0000000000000001E-4</v>
      </c>
      <c r="CS14" s="13" t="s">
        <v>126</v>
      </c>
      <c r="CT14" s="14">
        <v>2.0000000000000001E-4</v>
      </c>
      <c r="CU14" s="13" t="s">
        <v>126</v>
      </c>
      <c r="CV14" s="14">
        <v>2.0000000000000001E-4</v>
      </c>
      <c r="CW14" s="120" t="s">
        <v>126</v>
      </c>
      <c r="CX14" s="14">
        <v>2.0000000000000001E-4</v>
      </c>
      <c r="CY14" s="13" t="s">
        <v>126</v>
      </c>
      <c r="CZ14" s="14">
        <v>2.0000000000000001E-4</v>
      </c>
      <c r="DA14" s="13" t="s">
        <v>126</v>
      </c>
      <c r="DB14" s="14">
        <v>2.0000000000000001E-4</v>
      </c>
      <c r="DC14" s="13" t="s">
        <v>126</v>
      </c>
      <c r="DD14" s="14">
        <v>2.0000000000000001E-4</v>
      </c>
      <c r="DE14" s="15" t="s">
        <v>126</v>
      </c>
      <c r="DF14" s="14">
        <v>2.0000000000000001E-4</v>
      </c>
      <c r="DG14" s="15" t="s">
        <v>126</v>
      </c>
      <c r="DH14" s="14">
        <v>2.0000000000000001E-4</v>
      </c>
      <c r="DI14" s="13" t="s">
        <v>126</v>
      </c>
      <c r="DJ14" s="14">
        <v>2.0000000000000001E-4</v>
      </c>
      <c r="DK14" s="13" t="s">
        <v>126</v>
      </c>
      <c r="DL14" s="14">
        <v>2.0000000000000001E-4</v>
      </c>
      <c r="DM14" s="13" t="s">
        <v>126</v>
      </c>
      <c r="DN14" s="14">
        <v>2.0000000000000001E-4</v>
      </c>
      <c r="DO14" s="13" t="s">
        <v>126</v>
      </c>
      <c r="DP14" s="14">
        <v>2.0000000000000001E-4</v>
      </c>
      <c r="DQ14" s="13" t="s">
        <v>126</v>
      </c>
      <c r="DR14" s="14">
        <v>2.0000000000000001E-4</v>
      </c>
      <c r="DS14" s="13" t="s">
        <v>126</v>
      </c>
      <c r="DT14" s="14">
        <v>2.0000000000000001E-4</v>
      </c>
      <c r="DU14" s="13" t="s">
        <v>126</v>
      </c>
      <c r="DV14" s="14">
        <v>2.0000000000000001E-4</v>
      </c>
      <c r="DW14" s="13" t="s">
        <v>126</v>
      </c>
      <c r="DX14" s="14">
        <v>2.0000000000000001E-4</v>
      </c>
      <c r="DY14" s="13" t="s">
        <v>126</v>
      </c>
      <c r="DZ14" s="14">
        <v>2.0000000000000001E-4</v>
      </c>
      <c r="EA14" s="13" t="s">
        <v>126</v>
      </c>
      <c r="EB14" s="14">
        <v>2.0000000000000001E-4</v>
      </c>
      <c r="EC14" s="13" t="s">
        <v>126</v>
      </c>
      <c r="ED14" s="14">
        <v>2.0000000000000001E-4</v>
      </c>
      <c r="EE14" s="16" t="s">
        <v>17</v>
      </c>
    </row>
    <row r="15" spans="2:142" ht="18" customHeight="1" x14ac:dyDescent="0.2">
      <c r="B15" s="152"/>
      <c r="C15" s="128" t="s">
        <v>18</v>
      </c>
      <c r="D15" s="129"/>
      <c r="E15" s="27" t="s">
        <v>126</v>
      </c>
      <c r="F15" s="14">
        <v>2.0000000000000001E-4</v>
      </c>
      <c r="G15" s="28" t="s">
        <v>126</v>
      </c>
      <c r="H15" s="14">
        <v>2.0000000000000001E-4</v>
      </c>
      <c r="I15" s="28" t="s">
        <v>126</v>
      </c>
      <c r="J15" s="14">
        <v>2.0000000000000001E-4</v>
      </c>
      <c r="K15" s="28" t="s">
        <v>126</v>
      </c>
      <c r="L15" s="14">
        <v>2.0000000000000001E-4</v>
      </c>
      <c r="M15" s="28" t="s">
        <v>126</v>
      </c>
      <c r="N15" s="14">
        <v>2.0000000000000001E-4</v>
      </c>
      <c r="O15" s="28" t="s">
        <v>126</v>
      </c>
      <c r="P15" s="14">
        <v>2.0000000000000001E-4</v>
      </c>
      <c r="Q15" s="28" t="s">
        <v>126</v>
      </c>
      <c r="R15" s="14">
        <v>2.0000000000000001E-4</v>
      </c>
      <c r="S15" s="28" t="s">
        <v>126</v>
      </c>
      <c r="T15" s="14">
        <v>2.0000000000000001E-4</v>
      </c>
      <c r="U15" s="28" t="s">
        <v>126</v>
      </c>
      <c r="V15" s="14">
        <v>2.0000000000000001E-4</v>
      </c>
      <c r="W15" s="28" t="s">
        <v>126</v>
      </c>
      <c r="X15" s="14">
        <v>2.0000000000000001E-4</v>
      </c>
      <c r="Y15" s="28" t="s">
        <v>126</v>
      </c>
      <c r="Z15" s="14">
        <v>2.0000000000000001E-4</v>
      </c>
      <c r="AA15" s="28" t="s">
        <v>126</v>
      </c>
      <c r="AB15" s="14">
        <v>2.0000000000000001E-4</v>
      </c>
      <c r="AC15" s="28" t="s">
        <v>126</v>
      </c>
      <c r="AD15" s="14">
        <v>2.0000000000000001E-4</v>
      </c>
      <c r="AE15" s="28" t="s">
        <v>126</v>
      </c>
      <c r="AF15" s="14">
        <v>2.0000000000000001E-4</v>
      </c>
      <c r="AG15" s="28" t="s">
        <v>126</v>
      </c>
      <c r="AH15" s="14">
        <v>2.0000000000000001E-4</v>
      </c>
      <c r="AI15" s="28" t="s">
        <v>124</v>
      </c>
      <c r="AJ15" s="14">
        <v>2.9999999999999997E-4</v>
      </c>
      <c r="AK15" s="28" t="s">
        <v>126</v>
      </c>
      <c r="AL15" s="14">
        <v>2.0000000000000001E-4</v>
      </c>
      <c r="AM15" s="28" t="s">
        <v>126</v>
      </c>
      <c r="AN15" s="14">
        <v>2.0000000000000001E-4</v>
      </c>
      <c r="AO15" s="28" t="s">
        <v>126</v>
      </c>
      <c r="AP15" s="14">
        <v>2.0000000000000001E-4</v>
      </c>
      <c r="AQ15" s="28" t="s">
        <v>126</v>
      </c>
      <c r="AR15" s="14">
        <v>2.0000000000000001E-4</v>
      </c>
      <c r="AS15" s="28" t="s">
        <v>126</v>
      </c>
      <c r="AT15" s="14">
        <v>2.0000000000000001E-4</v>
      </c>
      <c r="AU15" s="28" t="s">
        <v>126</v>
      </c>
      <c r="AV15" s="14">
        <v>2.0000000000000001E-4</v>
      </c>
      <c r="AW15" s="28" t="s">
        <v>126</v>
      </c>
      <c r="AX15" s="14">
        <v>2.0000000000000001E-4</v>
      </c>
      <c r="AY15" s="28" t="s">
        <v>126</v>
      </c>
      <c r="AZ15" s="14">
        <v>2.0000000000000001E-4</v>
      </c>
      <c r="BA15" s="28" t="s">
        <v>126</v>
      </c>
      <c r="BB15" s="14">
        <v>2.0000000000000001E-4</v>
      </c>
      <c r="BC15" s="28" t="s">
        <v>126</v>
      </c>
      <c r="BD15" s="14">
        <v>2.0000000000000001E-4</v>
      </c>
      <c r="BE15" s="28" t="s">
        <v>126</v>
      </c>
      <c r="BF15" s="14">
        <v>2.0000000000000001E-4</v>
      </c>
      <c r="BG15" s="28" t="s">
        <v>126</v>
      </c>
      <c r="BH15" s="14">
        <v>2.0000000000000001E-4</v>
      </c>
      <c r="BI15" s="28" t="s">
        <v>126</v>
      </c>
      <c r="BJ15" s="14">
        <v>2.0000000000000001E-4</v>
      </c>
      <c r="BK15" s="28" t="s">
        <v>126</v>
      </c>
      <c r="BL15" s="14">
        <v>2.0000000000000001E-4</v>
      </c>
      <c r="BM15" s="35" t="s">
        <v>126</v>
      </c>
      <c r="BN15" s="36">
        <v>2.0000000000000001E-4</v>
      </c>
      <c r="BO15" s="38" t="s">
        <v>126</v>
      </c>
      <c r="BP15" s="36">
        <v>2.0000000000000001E-4</v>
      </c>
      <c r="BQ15" s="38" t="s">
        <v>126</v>
      </c>
      <c r="BR15" s="36">
        <v>2.0000000000000001E-4</v>
      </c>
      <c r="BS15" s="38" t="s">
        <v>126</v>
      </c>
      <c r="BT15" s="36">
        <v>2.0000000000000001E-4</v>
      </c>
      <c r="BU15" s="38" t="s">
        <v>126</v>
      </c>
      <c r="BV15" s="36">
        <v>2.0000000000000001E-4</v>
      </c>
      <c r="BW15" s="31" t="s">
        <v>124</v>
      </c>
      <c r="BX15" s="25">
        <v>3.3E-3</v>
      </c>
      <c r="BY15" s="13" t="s">
        <v>126</v>
      </c>
      <c r="BZ15" s="14">
        <v>2.0000000000000001E-4</v>
      </c>
      <c r="CA15" s="13" t="s">
        <v>126</v>
      </c>
      <c r="CB15" s="14">
        <v>2.0000000000000001E-4</v>
      </c>
      <c r="CC15" s="13" t="s">
        <v>126</v>
      </c>
      <c r="CD15" s="14">
        <v>2.0000000000000001E-4</v>
      </c>
      <c r="CE15" s="13" t="s">
        <v>126</v>
      </c>
      <c r="CF15" s="14">
        <v>2.0000000000000001E-4</v>
      </c>
      <c r="CG15" s="13" t="s">
        <v>126</v>
      </c>
      <c r="CH15" s="14">
        <v>2.0000000000000001E-4</v>
      </c>
      <c r="CI15" s="13" t="s">
        <v>126</v>
      </c>
      <c r="CJ15" s="14">
        <v>2.0000000000000001E-4</v>
      </c>
      <c r="CK15" s="39" t="s">
        <v>126</v>
      </c>
      <c r="CL15" s="36">
        <v>2.0000000000000001E-4</v>
      </c>
      <c r="CM15" s="39" t="s">
        <v>126</v>
      </c>
      <c r="CN15" s="36">
        <v>2.0000000000000001E-4</v>
      </c>
      <c r="CO15" s="39" t="s">
        <v>126</v>
      </c>
      <c r="CP15" s="36">
        <v>2.0000000000000001E-4</v>
      </c>
      <c r="CQ15" s="13" t="s">
        <v>126</v>
      </c>
      <c r="CR15" s="14">
        <v>2.0000000000000001E-4</v>
      </c>
      <c r="CS15" s="13" t="s">
        <v>126</v>
      </c>
      <c r="CT15" s="14">
        <v>2.0000000000000001E-4</v>
      </c>
      <c r="CU15" s="13" t="s">
        <v>126</v>
      </c>
      <c r="CV15" s="14">
        <v>2.0000000000000001E-4</v>
      </c>
      <c r="CW15" s="120" t="s">
        <v>126</v>
      </c>
      <c r="CX15" s="14">
        <v>2.0000000000000001E-4</v>
      </c>
      <c r="CY15" s="13" t="s">
        <v>126</v>
      </c>
      <c r="CZ15" s="14">
        <v>2.0000000000000001E-4</v>
      </c>
      <c r="DA15" s="13" t="s">
        <v>126</v>
      </c>
      <c r="DB15" s="14">
        <v>2.0000000000000001E-4</v>
      </c>
      <c r="DC15" s="13" t="s">
        <v>126</v>
      </c>
      <c r="DD15" s="14">
        <v>2.0000000000000001E-4</v>
      </c>
      <c r="DE15" s="15" t="s">
        <v>126</v>
      </c>
      <c r="DF15" s="14">
        <v>2.0000000000000001E-4</v>
      </c>
      <c r="DG15" s="15" t="s">
        <v>126</v>
      </c>
      <c r="DH15" s="14">
        <v>2.0000000000000001E-4</v>
      </c>
      <c r="DI15" s="13" t="s">
        <v>126</v>
      </c>
      <c r="DJ15" s="14">
        <v>2.0000000000000001E-4</v>
      </c>
      <c r="DK15" s="13" t="s">
        <v>126</v>
      </c>
      <c r="DL15" s="14">
        <v>2.0000000000000001E-4</v>
      </c>
      <c r="DM15" s="13" t="s">
        <v>126</v>
      </c>
      <c r="DN15" s="14">
        <v>2.0000000000000001E-4</v>
      </c>
      <c r="DO15" s="13" t="s">
        <v>126</v>
      </c>
      <c r="DP15" s="14">
        <v>2.0000000000000001E-4</v>
      </c>
      <c r="DQ15" s="13" t="s">
        <v>126</v>
      </c>
      <c r="DR15" s="14">
        <v>2.0000000000000001E-4</v>
      </c>
      <c r="DS15" s="13" t="s">
        <v>126</v>
      </c>
      <c r="DT15" s="14">
        <v>2.0000000000000001E-4</v>
      </c>
      <c r="DU15" s="13" t="s">
        <v>126</v>
      </c>
      <c r="DV15" s="14">
        <v>2.0000000000000001E-4</v>
      </c>
      <c r="DW15" s="13" t="s">
        <v>126</v>
      </c>
      <c r="DX15" s="14">
        <v>2.0000000000000001E-4</v>
      </c>
      <c r="DY15" s="13" t="s">
        <v>126</v>
      </c>
      <c r="DZ15" s="14">
        <v>2.0000000000000001E-4</v>
      </c>
      <c r="EA15" s="13" t="s">
        <v>126</v>
      </c>
      <c r="EB15" s="14">
        <v>2.0000000000000001E-4</v>
      </c>
      <c r="EC15" s="13" t="s">
        <v>126</v>
      </c>
      <c r="ED15" s="14">
        <v>2.0000000000000001E-4</v>
      </c>
      <c r="EE15" s="16" t="s">
        <v>19</v>
      </c>
    </row>
    <row r="16" spans="2:142" ht="18" customHeight="1" x14ac:dyDescent="0.2">
      <c r="B16" s="152"/>
      <c r="C16" s="128" t="s">
        <v>123</v>
      </c>
      <c r="D16" s="129"/>
      <c r="E16" s="27" t="s">
        <v>126</v>
      </c>
      <c r="F16" s="14">
        <v>2.0000000000000001E-4</v>
      </c>
      <c r="G16" s="27" t="s">
        <v>124</v>
      </c>
      <c r="H16" s="14" t="s">
        <v>60</v>
      </c>
      <c r="I16" s="28" t="s">
        <v>124</v>
      </c>
      <c r="J16" s="14" t="s">
        <v>60</v>
      </c>
      <c r="K16" s="28" t="s">
        <v>124</v>
      </c>
      <c r="L16" s="14" t="s">
        <v>60</v>
      </c>
      <c r="M16" s="28" t="s">
        <v>126</v>
      </c>
      <c r="N16" s="14">
        <v>2.0000000000000001E-4</v>
      </c>
      <c r="O16" s="28" t="s">
        <v>126</v>
      </c>
      <c r="P16" s="14">
        <v>2.0000000000000001E-4</v>
      </c>
      <c r="Q16" s="28" t="s">
        <v>124</v>
      </c>
      <c r="R16" s="14" t="s">
        <v>60</v>
      </c>
      <c r="S16" s="28" t="s">
        <v>126</v>
      </c>
      <c r="T16" s="14">
        <v>2.0000000000000001E-4</v>
      </c>
      <c r="U16" s="28" t="s">
        <v>124</v>
      </c>
      <c r="V16" s="14" t="s">
        <v>60</v>
      </c>
      <c r="W16" s="28" t="s">
        <v>124</v>
      </c>
      <c r="X16" s="14" t="s">
        <v>60</v>
      </c>
      <c r="Y16" s="28" t="s">
        <v>124</v>
      </c>
      <c r="Z16" s="14" t="s">
        <v>60</v>
      </c>
      <c r="AA16" s="28" t="s">
        <v>124</v>
      </c>
      <c r="AB16" s="14" t="s">
        <v>60</v>
      </c>
      <c r="AC16" s="28" t="s">
        <v>124</v>
      </c>
      <c r="AD16" s="14">
        <v>2.0000000000000001E-4</v>
      </c>
      <c r="AE16" s="28" t="s">
        <v>124</v>
      </c>
      <c r="AF16" s="14" t="s">
        <v>60</v>
      </c>
      <c r="AG16" s="28" t="s">
        <v>124</v>
      </c>
      <c r="AH16" s="14" t="s">
        <v>60</v>
      </c>
      <c r="AI16" s="28" t="s">
        <v>124</v>
      </c>
      <c r="AJ16" s="14" t="s">
        <v>60</v>
      </c>
      <c r="AK16" s="28" t="s">
        <v>126</v>
      </c>
      <c r="AL16" s="14">
        <v>2.0000000000000001E-4</v>
      </c>
      <c r="AM16" s="28" t="s">
        <v>124</v>
      </c>
      <c r="AN16" s="14" t="s">
        <v>60</v>
      </c>
      <c r="AO16" s="28" t="s">
        <v>124</v>
      </c>
      <c r="AP16" s="14" t="s">
        <v>60</v>
      </c>
      <c r="AQ16" s="28" t="s">
        <v>124</v>
      </c>
      <c r="AR16" s="14" t="s">
        <v>60</v>
      </c>
      <c r="AS16" s="28" t="s">
        <v>124</v>
      </c>
      <c r="AT16" s="14" t="s">
        <v>60</v>
      </c>
      <c r="AU16" s="28" t="s">
        <v>126</v>
      </c>
      <c r="AV16" s="14">
        <v>2.0000000000000001E-4</v>
      </c>
      <c r="AW16" s="28" t="s">
        <v>124</v>
      </c>
      <c r="AX16" s="14" t="s">
        <v>60</v>
      </c>
      <c r="AY16" s="28" t="s">
        <v>124</v>
      </c>
      <c r="AZ16" s="14" t="s">
        <v>60</v>
      </c>
      <c r="BA16" s="28" t="s">
        <v>124</v>
      </c>
      <c r="BB16" s="14" t="s">
        <v>60</v>
      </c>
      <c r="BC16" s="28" t="s">
        <v>124</v>
      </c>
      <c r="BD16" s="14" t="s">
        <v>60</v>
      </c>
      <c r="BE16" s="28" t="s">
        <v>124</v>
      </c>
      <c r="BF16" s="14" t="s">
        <v>60</v>
      </c>
      <c r="BG16" s="28" t="s">
        <v>126</v>
      </c>
      <c r="BH16" s="14">
        <v>2.0000000000000001E-4</v>
      </c>
      <c r="BI16" s="27" t="s">
        <v>124</v>
      </c>
      <c r="BJ16" s="14" t="s">
        <v>60</v>
      </c>
      <c r="BK16" s="27" t="s">
        <v>124</v>
      </c>
      <c r="BL16" s="14" t="s">
        <v>60</v>
      </c>
      <c r="BM16" s="35"/>
      <c r="BN16" s="36" t="s">
        <v>60</v>
      </c>
      <c r="BO16" s="38" t="s">
        <v>126</v>
      </c>
      <c r="BP16" s="36">
        <v>2.0000000000000001E-4</v>
      </c>
      <c r="BQ16" s="38" t="s">
        <v>126</v>
      </c>
      <c r="BR16" s="36">
        <v>2.0000000000000001E-4</v>
      </c>
      <c r="BS16" s="38"/>
      <c r="BT16" s="36" t="s">
        <v>60</v>
      </c>
      <c r="BU16" s="38"/>
      <c r="BV16" s="36" t="s">
        <v>60</v>
      </c>
      <c r="BW16" s="27" t="s">
        <v>124</v>
      </c>
      <c r="BX16" s="14" t="s">
        <v>60</v>
      </c>
      <c r="BY16" s="27" t="s">
        <v>124</v>
      </c>
      <c r="BZ16" s="14" t="s">
        <v>60</v>
      </c>
      <c r="CA16" s="27" t="s">
        <v>124</v>
      </c>
      <c r="CB16" s="14" t="s">
        <v>60</v>
      </c>
      <c r="CC16" s="27" t="s">
        <v>124</v>
      </c>
      <c r="CD16" s="14" t="s">
        <v>60</v>
      </c>
      <c r="CE16" s="27" t="s">
        <v>124</v>
      </c>
      <c r="CF16" s="14" t="s">
        <v>60</v>
      </c>
      <c r="CG16" s="27" t="s">
        <v>124</v>
      </c>
      <c r="CH16" s="14" t="s">
        <v>60</v>
      </c>
      <c r="CI16" s="27" t="s">
        <v>124</v>
      </c>
      <c r="CJ16" s="14" t="s">
        <v>60</v>
      </c>
      <c r="CK16" s="39" t="s">
        <v>124</v>
      </c>
      <c r="CL16" s="36" t="s">
        <v>60</v>
      </c>
      <c r="CM16" s="39" t="s">
        <v>124</v>
      </c>
      <c r="CN16" s="36" t="s">
        <v>60</v>
      </c>
      <c r="CO16" s="39" t="s">
        <v>124</v>
      </c>
      <c r="CP16" s="36" t="s">
        <v>60</v>
      </c>
      <c r="CQ16" s="27" t="s">
        <v>126</v>
      </c>
      <c r="CR16" s="14">
        <v>2.0000000000000001E-4</v>
      </c>
      <c r="CS16" s="27" t="s">
        <v>124</v>
      </c>
      <c r="CT16" s="14" t="s">
        <v>60</v>
      </c>
      <c r="CU16" s="27" t="s">
        <v>124</v>
      </c>
      <c r="CV16" s="14" t="s">
        <v>60</v>
      </c>
      <c r="CW16" s="120" t="s">
        <v>126</v>
      </c>
      <c r="CX16" s="14">
        <v>2.0000000000000001E-4</v>
      </c>
      <c r="CY16" s="27" t="s">
        <v>126</v>
      </c>
      <c r="CZ16" s="14">
        <v>2.0000000000000001E-4</v>
      </c>
      <c r="DA16" s="27" t="s">
        <v>124</v>
      </c>
      <c r="DB16" s="14" t="s">
        <v>60</v>
      </c>
      <c r="DC16" s="27" t="s">
        <v>126</v>
      </c>
      <c r="DD16" s="14">
        <v>2.0000000000000001E-4</v>
      </c>
      <c r="DE16" s="26" t="s">
        <v>124</v>
      </c>
      <c r="DF16" s="14" t="s">
        <v>60</v>
      </c>
      <c r="DG16" s="26" t="s">
        <v>124</v>
      </c>
      <c r="DH16" s="14" t="s">
        <v>60</v>
      </c>
      <c r="DI16" s="27" t="s">
        <v>124</v>
      </c>
      <c r="DJ16" s="14" t="s">
        <v>60</v>
      </c>
      <c r="DK16" s="27" t="s">
        <v>126</v>
      </c>
      <c r="DL16" s="14">
        <v>2.0000000000000001E-4</v>
      </c>
      <c r="DM16" s="27" t="s">
        <v>124</v>
      </c>
      <c r="DN16" s="14" t="s">
        <v>60</v>
      </c>
      <c r="DO16" s="27" t="s">
        <v>124</v>
      </c>
      <c r="DP16" s="14" t="s">
        <v>60</v>
      </c>
      <c r="DQ16" s="27" t="s">
        <v>124</v>
      </c>
      <c r="DR16" s="14" t="s">
        <v>60</v>
      </c>
      <c r="DS16" s="27" t="s">
        <v>124</v>
      </c>
      <c r="DT16" s="14" t="s">
        <v>60</v>
      </c>
      <c r="DU16" s="27" t="s">
        <v>124</v>
      </c>
      <c r="DV16" s="14" t="s">
        <v>60</v>
      </c>
      <c r="DW16" s="27" t="s">
        <v>124</v>
      </c>
      <c r="DX16" s="14" t="s">
        <v>60</v>
      </c>
      <c r="DY16" s="27" t="s">
        <v>126</v>
      </c>
      <c r="DZ16" s="14">
        <v>2.0000000000000001E-4</v>
      </c>
      <c r="EA16" s="27" t="s">
        <v>124</v>
      </c>
      <c r="EB16" s="14" t="s">
        <v>60</v>
      </c>
      <c r="EC16" s="27" t="s">
        <v>126</v>
      </c>
      <c r="ED16" s="14">
        <v>2.0000000000000001E-4</v>
      </c>
      <c r="EE16" s="16"/>
    </row>
    <row r="17" spans="2:135" ht="18" customHeight="1" x14ac:dyDescent="0.2">
      <c r="B17" s="152"/>
      <c r="C17" s="128" t="s">
        <v>20</v>
      </c>
      <c r="D17" s="129"/>
      <c r="E17" s="33"/>
      <c r="F17" s="14" t="s">
        <v>60</v>
      </c>
      <c r="G17" s="33"/>
      <c r="H17" s="14" t="s">
        <v>60</v>
      </c>
      <c r="I17" s="33"/>
      <c r="J17" s="14" t="s">
        <v>60</v>
      </c>
      <c r="K17" s="33"/>
      <c r="L17" s="14" t="s">
        <v>60</v>
      </c>
      <c r="M17" s="33"/>
      <c r="N17" s="14" t="s">
        <v>60</v>
      </c>
      <c r="O17" s="33"/>
      <c r="P17" s="14" t="s">
        <v>60</v>
      </c>
      <c r="Q17" s="33"/>
      <c r="R17" s="14" t="s">
        <v>60</v>
      </c>
      <c r="S17" s="33"/>
      <c r="T17" s="14" t="s">
        <v>60</v>
      </c>
      <c r="U17" s="33"/>
      <c r="V17" s="14" t="s">
        <v>60</v>
      </c>
      <c r="W17" s="33"/>
      <c r="X17" s="14" t="s">
        <v>60</v>
      </c>
      <c r="Y17" s="33"/>
      <c r="Z17" s="14" t="s">
        <v>60</v>
      </c>
      <c r="AA17" s="33"/>
      <c r="AB17" s="14" t="s">
        <v>60</v>
      </c>
      <c r="AC17" s="33"/>
      <c r="AD17" s="14" t="s">
        <v>60</v>
      </c>
      <c r="AE17" s="33"/>
      <c r="AF17" s="14" t="s">
        <v>60</v>
      </c>
      <c r="AG17" s="33"/>
      <c r="AH17" s="14" t="s">
        <v>60</v>
      </c>
      <c r="AI17" s="33"/>
      <c r="AJ17" s="14" t="s">
        <v>60</v>
      </c>
      <c r="AK17" s="33"/>
      <c r="AL17" s="14" t="s">
        <v>60</v>
      </c>
      <c r="AM17" s="33"/>
      <c r="AN17" s="14" t="s">
        <v>60</v>
      </c>
      <c r="AO17" s="33"/>
      <c r="AP17" s="14" t="s">
        <v>60</v>
      </c>
      <c r="AQ17" s="33"/>
      <c r="AR17" s="14" t="s">
        <v>60</v>
      </c>
      <c r="AS17" s="33"/>
      <c r="AT17" s="14" t="s">
        <v>60</v>
      </c>
      <c r="AU17" s="33"/>
      <c r="AV17" s="14" t="s">
        <v>60</v>
      </c>
      <c r="AW17" s="33"/>
      <c r="AX17" s="14" t="s">
        <v>60</v>
      </c>
      <c r="AY17" s="33"/>
      <c r="AZ17" s="14" t="s">
        <v>60</v>
      </c>
      <c r="BA17" s="33"/>
      <c r="BB17" s="14" t="s">
        <v>60</v>
      </c>
      <c r="BC17" s="33"/>
      <c r="BD17" s="14" t="s">
        <v>60</v>
      </c>
      <c r="BE17" s="33"/>
      <c r="BF17" s="14" t="s">
        <v>60</v>
      </c>
      <c r="BG17" s="33"/>
      <c r="BH17" s="14" t="s">
        <v>60</v>
      </c>
      <c r="BI17" s="33"/>
      <c r="BJ17" s="14" t="s">
        <v>60</v>
      </c>
      <c r="BK17" s="33"/>
      <c r="BL17" s="14" t="s">
        <v>60</v>
      </c>
      <c r="BM17" s="35"/>
      <c r="BN17" s="36" t="s">
        <v>60</v>
      </c>
      <c r="BO17" s="38"/>
      <c r="BP17" s="36" t="s">
        <v>60</v>
      </c>
      <c r="BQ17" s="38"/>
      <c r="BR17" s="36" t="s">
        <v>60</v>
      </c>
      <c r="BS17" s="38"/>
      <c r="BT17" s="36" t="s">
        <v>60</v>
      </c>
      <c r="BU17" s="38"/>
      <c r="BV17" s="36" t="s">
        <v>60</v>
      </c>
      <c r="BW17" s="33"/>
      <c r="BX17" s="14" t="s">
        <v>60</v>
      </c>
      <c r="BY17" s="33"/>
      <c r="BZ17" s="14" t="s">
        <v>60</v>
      </c>
      <c r="CA17" s="33"/>
      <c r="CB17" s="14" t="s">
        <v>60</v>
      </c>
      <c r="CC17" s="33"/>
      <c r="CD17" s="14" t="s">
        <v>60</v>
      </c>
      <c r="CE17" s="33"/>
      <c r="CF17" s="14" t="s">
        <v>60</v>
      </c>
      <c r="CG17" s="33"/>
      <c r="CH17" s="14" t="s">
        <v>60</v>
      </c>
      <c r="CI17" s="33"/>
      <c r="CJ17" s="14" t="s">
        <v>60</v>
      </c>
      <c r="CK17" s="38"/>
      <c r="CL17" s="36" t="s">
        <v>60</v>
      </c>
      <c r="CM17" s="38"/>
      <c r="CN17" s="36" t="s">
        <v>60</v>
      </c>
      <c r="CO17" s="38"/>
      <c r="CP17" s="36" t="s">
        <v>60</v>
      </c>
      <c r="CQ17" s="33"/>
      <c r="CR17" s="14" t="s">
        <v>60</v>
      </c>
      <c r="CS17" s="33"/>
      <c r="CT17" s="14" t="s">
        <v>60</v>
      </c>
      <c r="CU17" s="33"/>
      <c r="CV17" s="14" t="s">
        <v>60</v>
      </c>
      <c r="CW17" s="33"/>
      <c r="CX17" s="14" t="s">
        <v>60</v>
      </c>
      <c r="CY17" s="121"/>
      <c r="CZ17" s="14" t="s">
        <v>60</v>
      </c>
      <c r="DA17" s="33"/>
      <c r="DB17" s="14" t="s">
        <v>60</v>
      </c>
      <c r="DC17" s="33"/>
      <c r="DD17" s="14" t="s">
        <v>60</v>
      </c>
      <c r="DE17" s="33"/>
      <c r="DF17" s="14" t="s">
        <v>60</v>
      </c>
      <c r="DG17" s="33"/>
      <c r="DH17" s="14" t="s">
        <v>60</v>
      </c>
      <c r="DI17" s="33"/>
      <c r="DJ17" s="14" t="s">
        <v>60</v>
      </c>
      <c r="DK17" s="33"/>
      <c r="DL17" s="14" t="s">
        <v>60</v>
      </c>
      <c r="DM17" s="33"/>
      <c r="DN17" s="14" t="s">
        <v>60</v>
      </c>
      <c r="DO17" s="33"/>
      <c r="DP17" s="14" t="s">
        <v>60</v>
      </c>
      <c r="DQ17" s="33"/>
      <c r="DR17" s="14" t="s">
        <v>60</v>
      </c>
      <c r="DS17" s="33"/>
      <c r="DT17" s="14" t="s">
        <v>60</v>
      </c>
      <c r="DU17" s="33"/>
      <c r="DV17" s="14" t="s">
        <v>60</v>
      </c>
      <c r="DW17" s="33"/>
      <c r="DX17" s="14" t="s">
        <v>60</v>
      </c>
      <c r="DY17" s="33"/>
      <c r="DZ17" s="14" t="s">
        <v>60</v>
      </c>
      <c r="EA17" s="33"/>
      <c r="EB17" s="14" t="s">
        <v>60</v>
      </c>
      <c r="EC17" s="32"/>
      <c r="ED17" s="14" t="s">
        <v>60</v>
      </c>
      <c r="EE17" s="16" t="s">
        <v>21</v>
      </c>
    </row>
    <row r="18" spans="2:135" ht="18" customHeight="1" x14ac:dyDescent="0.2">
      <c r="B18" s="152"/>
      <c r="C18" s="128" t="s">
        <v>22</v>
      </c>
      <c r="D18" s="129"/>
      <c r="E18" s="27" t="s">
        <v>126</v>
      </c>
      <c r="F18" s="14">
        <v>2.0000000000000001E-4</v>
      </c>
      <c r="G18" s="13" t="s">
        <v>124</v>
      </c>
      <c r="H18" s="14" t="s">
        <v>60</v>
      </c>
      <c r="I18" s="28" t="s">
        <v>124</v>
      </c>
      <c r="J18" s="14" t="s">
        <v>60</v>
      </c>
      <c r="K18" s="28" t="s">
        <v>124</v>
      </c>
      <c r="L18" s="14" t="s">
        <v>60</v>
      </c>
      <c r="M18" s="28" t="s">
        <v>126</v>
      </c>
      <c r="N18" s="14">
        <v>2.0000000000000001E-4</v>
      </c>
      <c r="O18" s="28" t="s">
        <v>126</v>
      </c>
      <c r="P18" s="14">
        <v>2.0000000000000001E-4</v>
      </c>
      <c r="Q18" s="13" t="s">
        <v>124</v>
      </c>
      <c r="R18" s="14" t="s">
        <v>60</v>
      </c>
      <c r="S18" s="28" t="s">
        <v>126</v>
      </c>
      <c r="T18" s="14">
        <v>2.0000000000000001E-4</v>
      </c>
      <c r="U18" s="13" t="s">
        <v>124</v>
      </c>
      <c r="V18" s="14" t="s">
        <v>60</v>
      </c>
      <c r="W18" s="13" t="s">
        <v>124</v>
      </c>
      <c r="X18" s="14" t="s">
        <v>60</v>
      </c>
      <c r="Y18" s="28" t="s">
        <v>124</v>
      </c>
      <c r="Z18" s="14" t="s">
        <v>60</v>
      </c>
      <c r="AA18" s="28" t="s">
        <v>124</v>
      </c>
      <c r="AB18" s="14" t="s">
        <v>60</v>
      </c>
      <c r="AC18" s="28" t="s">
        <v>126</v>
      </c>
      <c r="AD18" s="14">
        <v>2.0000000000000001E-4</v>
      </c>
      <c r="AE18" s="30" t="s">
        <v>124</v>
      </c>
      <c r="AF18" s="14" t="s">
        <v>60</v>
      </c>
      <c r="AG18" s="30" t="s">
        <v>124</v>
      </c>
      <c r="AH18" s="14" t="s">
        <v>60</v>
      </c>
      <c r="AI18" s="15" t="s">
        <v>124</v>
      </c>
      <c r="AJ18" s="14" t="s">
        <v>60</v>
      </c>
      <c r="AK18" s="30" t="s">
        <v>126</v>
      </c>
      <c r="AL18" s="14">
        <v>2.0000000000000001E-4</v>
      </c>
      <c r="AM18" s="29" t="s">
        <v>124</v>
      </c>
      <c r="AN18" s="14" t="s">
        <v>60</v>
      </c>
      <c r="AO18" s="29" t="s">
        <v>124</v>
      </c>
      <c r="AP18" s="14" t="s">
        <v>60</v>
      </c>
      <c r="AQ18" s="29" t="s">
        <v>124</v>
      </c>
      <c r="AR18" s="14" t="s">
        <v>60</v>
      </c>
      <c r="AS18" s="29" t="s">
        <v>124</v>
      </c>
      <c r="AT18" s="14" t="s">
        <v>60</v>
      </c>
      <c r="AU18" s="30" t="s">
        <v>126</v>
      </c>
      <c r="AV18" s="14">
        <v>2.0000000000000001E-4</v>
      </c>
      <c r="AW18" s="29" t="s">
        <v>124</v>
      </c>
      <c r="AX18" s="14" t="s">
        <v>60</v>
      </c>
      <c r="AY18" s="29" t="s">
        <v>124</v>
      </c>
      <c r="AZ18" s="14" t="s">
        <v>60</v>
      </c>
      <c r="BA18" s="29" t="s">
        <v>124</v>
      </c>
      <c r="BB18" s="14" t="s">
        <v>60</v>
      </c>
      <c r="BC18" s="29" t="s">
        <v>124</v>
      </c>
      <c r="BD18" s="14" t="s">
        <v>60</v>
      </c>
      <c r="BE18" s="29" t="s">
        <v>124</v>
      </c>
      <c r="BF18" s="14" t="s">
        <v>60</v>
      </c>
      <c r="BG18" s="13" t="s">
        <v>126</v>
      </c>
      <c r="BH18" s="14">
        <v>2.0000000000000001E-4</v>
      </c>
      <c r="BI18" s="13" t="s">
        <v>124</v>
      </c>
      <c r="BJ18" s="14" t="s">
        <v>60</v>
      </c>
      <c r="BK18" s="13" t="s">
        <v>124</v>
      </c>
      <c r="BL18" s="14" t="s">
        <v>60</v>
      </c>
      <c r="BM18" s="35"/>
      <c r="BN18" s="36" t="s">
        <v>60</v>
      </c>
      <c r="BO18" s="38" t="s">
        <v>126</v>
      </c>
      <c r="BP18" s="36">
        <v>2.0000000000000001E-4</v>
      </c>
      <c r="BQ18" s="38" t="s">
        <v>126</v>
      </c>
      <c r="BR18" s="36">
        <v>2.0000000000000001E-4</v>
      </c>
      <c r="BS18" s="35"/>
      <c r="BT18" s="42" t="s">
        <v>60</v>
      </c>
      <c r="BU18" s="35"/>
      <c r="BV18" s="36" t="s">
        <v>60</v>
      </c>
      <c r="BW18" s="13" t="s">
        <v>124</v>
      </c>
      <c r="BX18" s="14" t="s">
        <v>60</v>
      </c>
      <c r="BY18" s="13" t="s">
        <v>124</v>
      </c>
      <c r="BZ18" s="14" t="s">
        <v>60</v>
      </c>
      <c r="CA18" s="13" t="s">
        <v>124</v>
      </c>
      <c r="CB18" s="14" t="s">
        <v>60</v>
      </c>
      <c r="CC18" s="13" t="s">
        <v>124</v>
      </c>
      <c r="CD18" s="14" t="s">
        <v>60</v>
      </c>
      <c r="CE18" s="13" t="s">
        <v>124</v>
      </c>
      <c r="CF18" s="14" t="s">
        <v>60</v>
      </c>
      <c r="CG18" s="13" t="s">
        <v>124</v>
      </c>
      <c r="CH18" s="14" t="s">
        <v>60</v>
      </c>
      <c r="CI18" s="13" t="s">
        <v>124</v>
      </c>
      <c r="CJ18" s="14" t="s">
        <v>60</v>
      </c>
      <c r="CK18" s="39" t="s">
        <v>124</v>
      </c>
      <c r="CL18" s="36" t="s">
        <v>60</v>
      </c>
      <c r="CM18" s="39" t="s">
        <v>126</v>
      </c>
      <c r="CN18" s="36">
        <v>4.0000000000000002E-4</v>
      </c>
      <c r="CO18" s="39" t="s">
        <v>124</v>
      </c>
      <c r="CP18" s="36" t="s">
        <v>60</v>
      </c>
      <c r="CQ18" s="13" t="s">
        <v>126</v>
      </c>
      <c r="CR18" s="14">
        <v>2.0000000000000001E-4</v>
      </c>
      <c r="CS18" s="13" t="s">
        <v>124</v>
      </c>
      <c r="CT18" s="14" t="s">
        <v>60</v>
      </c>
      <c r="CU18" s="13" t="s">
        <v>124</v>
      </c>
      <c r="CV18" s="14" t="s">
        <v>60</v>
      </c>
      <c r="CW18" s="120" t="s">
        <v>126</v>
      </c>
      <c r="CX18" s="14">
        <v>2.0000000000000001E-4</v>
      </c>
      <c r="CY18" s="13" t="s">
        <v>126</v>
      </c>
      <c r="CZ18" s="14">
        <v>2.0000000000000001E-4</v>
      </c>
      <c r="DA18" s="13" t="s">
        <v>124</v>
      </c>
      <c r="DB18" s="14" t="s">
        <v>60</v>
      </c>
      <c r="DC18" s="13" t="s">
        <v>126</v>
      </c>
      <c r="DD18" s="14">
        <v>2.0000000000000001E-4</v>
      </c>
      <c r="DE18" s="15" t="s">
        <v>124</v>
      </c>
      <c r="DF18" s="14" t="s">
        <v>60</v>
      </c>
      <c r="DG18" s="15" t="s">
        <v>124</v>
      </c>
      <c r="DH18" s="14" t="s">
        <v>60</v>
      </c>
      <c r="DI18" s="13" t="s">
        <v>124</v>
      </c>
      <c r="DJ18" s="14" t="s">
        <v>60</v>
      </c>
      <c r="DK18" s="13" t="s">
        <v>126</v>
      </c>
      <c r="DL18" s="14">
        <v>2.0000000000000001E-4</v>
      </c>
      <c r="DM18" s="13" t="s">
        <v>124</v>
      </c>
      <c r="DN18" s="14" t="s">
        <v>60</v>
      </c>
      <c r="DO18" s="13" t="s">
        <v>124</v>
      </c>
      <c r="DP18" s="14" t="s">
        <v>60</v>
      </c>
      <c r="DQ18" s="13" t="s">
        <v>124</v>
      </c>
      <c r="DR18" s="14" t="s">
        <v>60</v>
      </c>
      <c r="DS18" s="13" t="s">
        <v>124</v>
      </c>
      <c r="DT18" s="14" t="s">
        <v>60</v>
      </c>
      <c r="DU18" s="13" t="s">
        <v>124</v>
      </c>
      <c r="DV18" s="14" t="s">
        <v>60</v>
      </c>
      <c r="DW18" s="13" t="s">
        <v>124</v>
      </c>
      <c r="DX18" s="14" t="s">
        <v>60</v>
      </c>
      <c r="DY18" s="13" t="s">
        <v>126</v>
      </c>
      <c r="DZ18" s="14">
        <v>2.0000000000000001E-4</v>
      </c>
      <c r="EA18" s="13" t="s">
        <v>124</v>
      </c>
      <c r="EB18" s="14" t="s">
        <v>60</v>
      </c>
      <c r="EC18" s="13" t="s">
        <v>126</v>
      </c>
      <c r="ED18" s="14">
        <v>2.0000000000000001E-4</v>
      </c>
      <c r="EE18" s="16" t="s">
        <v>23</v>
      </c>
    </row>
    <row r="19" spans="2:135" ht="18" customHeight="1" x14ac:dyDescent="0.2">
      <c r="B19" s="152"/>
      <c r="C19" s="128" t="s">
        <v>24</v>
      </c>
      <c r="D19" s="129"/>
      <c r="E19" s="27" t="s">
        <v>126</v>
      </c>
      <c r="F19" s="14">
        <v>2.0000000000000001E-4</v>
      </c>
      <c r="G19" s="28" t="s">
        <v>126</v>
      </c>
      <c r="H19" s="14">
        <v>2.0000000000000001E-4</v>
      </c>
      <c r="I19" s="28" t="s">
        <v>126</v>
      </c>
      <c r="J19" s="14">
        <v>2.0000000000000001E-4</v>
      </c>
      <c r="K19" s="28" t="s">
        <v>126</v>
      </c>
      <c r="L19" s="14">
        <v>2.0000000000000001E-4</v>
      </c>
      <c r="M19" s="28" t="s">
        <v>126</v>
      </c>
      <c r="N19" s="14">
        <v>2.0000000000000001E-4</v>
      </c>
      <c r="O19" s="28" t="s">
        <v>126</v>
      </c>
      <c r="P19" s="14">
        <v>2.0000000000000001E-4</v>
      </c>
      <c r="Q19" s="28" t="s">
        <v>126</v>
      </c>
      <c r="R19" s="14">
        <v>2.0000000000000001E-4</v>
      </c>
      <c r="S19" s="28" t="s">
        <v>126</v>
      </c>
      <c r="T19" s="14">
        <v>2.0000000000000001E-4</v>
      </c>
      <c r="U19" s="28" t="s">
        <v>126</v>
      </c>
      <c r="V19" s="14">
        <v>2.0000000000000001E-4</v>
      </c>
      <c r="W19" s="28" t="s">
        <v>126</v>
      </c>
      <c r="X19" s="14">
        <v>2.0000000000000001E-4</v>
      </c>
      <c r="Y19" s="28" t="s">
        <v>126</v>
      </c>
      <c r="Z19" s="14">
        <v>2.0000000000000001E-4</v>
      </c>
      <c r="AA19" s="28" t="s">
        <v>126</v>
      </c>
      <c r="AB19" s="14">
        <v>2.0000000000000001E-4</v>
      </c>
      <c r="AC19" s="30" t="s">
        <v>126</v>
      </c>
      <c r="AD19" s="14">
        <v>2.0000000000000001E-4</v>
      </c>
      <c r="AE19" s="30" t="s">
        <v>126</v>
      </c>
      <c r="AF19" s="14">
        <v>2.0000000000000001E-4</v>
      </c>
      <c r="AG19" s="30" t="s">
        <v>126</v>
      </c>
      <c r="AH19" s="14">
        <v>2.0000000000000001E-4</v>
      </c>
      <c r="AI19" s="30" t="s">
        <v>124</v>
      </c>
      <c r="AJ19" s="14">
        <v>1.1999999999999999E-3</v>
      </c>
      <c r="AK19" s="30" t="s">
        <v>126</v>
      </c>
      <c r="AL19" s="14">
        <v>2.0000000000000001E-4</v>
      </c>
      <c r="AM19" s="30" t="s">
        <v>126</v>
      </c>
      <c r="AN19" s="14">
        <v>2.0000000000000001E-4</v>
      </c>
      <c r="AO19" s="30" t="s">
        <v>126</v>
      </c>
      <c r="AP19" s="14">
        <v>2.0000000000000001E-4</v>
      </c>
      <c r="AQ19" s="30" t="s">
        <v>126</v>
      </c>
      <c r="AR19" s="14">
        <v>2.0000000000000001E-4</v>
      </c>
      <c r="AS19" s="30" t="s">
        <v>126</v>
      </c>
      <c r="AT19" s="14">
        <v>2.0000000000000001E-4</v>
      </c>
      <c r="AU19" s="30" t="s">
        <v>126</v>
      </c>
      <c r="AV19" s="14">
        <v>2.0000000000000001E-4</v>
      </c>
      <c r="AW19" s="30" t="s">
        <v>126</v>
      </c>
      <c r="AX19" s="14">
        <v>2.0000000000000001E-4</v>
      </c>
      <c r="AY19" s="30" t="s">
        <v>126</v>
      </c>
      <c r="AZ19" s="14">
        <v>2.0000000000000001E-4</v>
      </c>
      <c r="BA19" s="30" t="s">
        <v>126</v>
      </c>
      <c r="BB19" s="14">
        <v>2.0000000000000001E-4</v>
      </c>
      <c r="BC19" s="30" t="s">
        <v>126</v>
      </c>
      <c r="BD19" s="14">
        <v>2.0000000000000001E-4</v>
      </c>
      <c r="BE19" s="30" t="s">
        <v>126</v>
      </c>
      <c r="BF19" s="14">
        <v>2.0000000000000001E-4</v>
      </c>
      <c r="BG19" s="13" t="s">
        <v>126</v>
      </c>
      <c r="BH19" s="14">
        <v>2.0000000000000001E-4</v>
      </c>
      <c r="BI19" s="13" t="s">
        <v>126</v>
      </c>
      <c r="BJ19" s="14">
        <v>2.0000000000000001E-4</v>
      </c>
      <c r="BK19" s="13" t="s">
        <v>126</v>
      </c>
      <c r="BL19" s="14">
        <v>2.0000000000000001E-4</v>
      </c>
      <c r="BM19" s="35" t="s">
        <v>128</v>
      </c>
      <c r="BN19" s="36">
        <v>2.0000000000000001E-4</v>
      </c>
      <c r="BO19" s="35" t="s">
        <v>126</v>
      </c>
      <c r="BP19" s="36">
        <v>2.0000000000000001E-4</v>
      </c>
      <c r="BQ19" s="35" t="s">
        <v>126</v>
      </c>
      <c r="BR19" s="36">
        <v>2.0000000000000001E-4</v>
      </c>
      <c r="BS19" s="38" t="s">
        <v>126</v>
      </c>
      <c r="BT19" s="36">
        <v>2.0000000000000001E-4</v>
      </c>
      <c r="BU19" s="35" t="s">
        <v>126</v>
      </c>
      <c r="BV19" s="36">
        <v>2.0000000000000001E-4</v>
      </c>
      <c r="BW19" s="13" t="s">
        <v>126</v>
      </c>
      <c r="BX19" s="14">
        <v>2.0000000000000001E-4</v>
      </c>
      <c r="BY19" s="13" t="s">
        <v>126</v>
      </c>
      <c r="BZ19" s="14">
        <v>2.0000000000000001E-4</v>
      </c>
      <c r="CA19" s="13" t="s">
        <v>126</v>
      </c>
      <c r="CB19" s="14">
        <v>2.0000000000000001E-4</v>
      </c>
      <c r="CC19" s="13" t="s">
        <v>126</v>
      </c>
      <c r="CD19" s="14">
        <v>2.0000000000000001E-4</v>
      </c>
      <c r="CE19" s="13" t="s">
        <v>126</v>
      </c>
      <c r="CF19" s="14">
        <v>2.0000000000000001E-4</v>
      </c>
      <c r="CG19" s="13" t="s">
        <v>126</v>
      </c>
      <c r="CH19" s="14">
        <v>2.0000000000000001E-4</v>
      </c>
      <c r="CI19" s="13" t="s">
        <v>126</v>
      </c>
      <c r="CJ19" s="14">
        <v>2.0000000000000001E-4</v>
      </c>
      <c r="CK19" s="39" t="s">
        <v>126</v>
      </c>
      <c r="CL19" s="36">
        <v>0.01</v>
      </c>
      <c r="CM19" s="39" t="s">
        <v>126</v>
      </c>
      <c r="CN19" s="36">
        <v>0.01</v>
      </c>
      <c r="CO19" s="39" t="s">
        <v>126</v>
      </c>
      <c r="CP19" s="36">
        <v>0.01</v>
      </c>
      <c r="CQ19" s="13" t="s">
        <v>126</v>
      </c>
      <c r="CR19" s="14">
        <v>2.0000000000000001E-4</v>
      </c>
      <c r="CS19" s="13" t="s">
        <v>124</v>
      </c>
      <c r="CT19" s="14">
        <v>8.9999999999999998E-4</v>
      </c>
      <c r="CU19" s="13" t="s">
        <v>126</v>
      </c>
      <c r="CV19" s="14">
        <v>2.0000000000000001E-4</v>
      </c>
      <c r="CW19" s="120" t="s">
        <v>126</v>
      </c>
      <c r="CX19" s="14">
        <v>2.0000000000000001E-4</v>
      </c>
      <c r="CY19" s="13" t="s">
        <v>126</v>
      </c>
      <c r="CZ19" s="14">
        <v>2.0000000000000001E-4</v>
      </c>
      <c r="DA19" s="13" t="s">
        <v>126</v>
      </c>
      <c r="DB19" s="14">
        <v>2.0000000000000001E-4</v>
      </c>
      <c r="DC19" s="13" t="s">
        <v>126</v>
      </c>
      <c r="DD19" s="14">
        <v>2.0000000000000001E-4</v>
      </c>
      <c r="DE19" s="15" t="s">
        <v>126</v>
      </c>
      <c r="DF19" s="14">
        <v>2.0000000000000001E-4</v>
      </c>
      <c r="DG19" s="15" t="s">
        <v>126</v>
      </c>
      <c r="DH19" s="14">
        <v>2.0000000000000001E-4</v>
      </c>
      <c r="DI19" s="13" t="s">
        <v>126</v>
      </c>
      <c r="DJ19" s="14">
        <v>2.0000000000000001E-4</v>
      </c>
      <c r="DK19" s="13" t="s">
        <v>126</v>
      </c>
      <c r="DL19" s="14">
        <v>2.0000000000000001E-4</v>
      </c>
      <c r="DM19" s="13" t="s">
        <v>126</v>
      </c>
      <c r="DN19" s="14">
        <v>2.0000000000000001E-4</v>
      </c>
      <c r="DO19" s="13" t="s">
        <v>126</v>
      </c>
      <c r="DP19" s="14">
        <v>2.0000000000000001E-4</v>
      </c>
      <c r="DQ19" s="13" t="s">
        <v>126</v>
      </c>
      <c r="DR19" s="14">
        <v>2.0000000000000001E-4</v>
      </c>
      <c r="DS19" s="13" t="s">
        <v>126</v>
      </c>
      <c r="DT19" s="14">
        <v>2.0000000000000001E-4</v>
      </c>
      <c r="DU19" s="13" t="s">
        <v>126</v>
      </c>
      <c r="DV19" s="14">
        <v>2.0000000000000001E-4</v>
      </c>
      <c r="DW19" s="13" t="s">
        <v>126</v>
      </c>
      <c r="DX19" s="14">
        <v>2.0000000000000001E-4</v>
      </c>
      <c r="DY19" s="13" t="s">
        <v>126</v>
      </c>
      <c r="DZ19" s="14">
        <v>2.0000000000000001E-4</v>
      </c>
      <c r="EA19" s="13" t="s">
        <v>126</v>
      </c>
      <c r="EB19" s="14">
        <v>2.0000000000000001E-4</v>
      </c>
      <c r="EC19" s="13" t="s">
        <v>126</v>
      </c>
      <c r="ED19" s="14">
        <v>2.0000000000000001E-4</v>
      </c>
      <c r="EE19" s="16" t="s">
        <v>25</v>
      </c>
    </row>
    <row r="20" spans="2:135" ht="18" customHeight="1" x14ac:dyDescent="0.2">
      <c r="B20" s="152"/>
      <c r="C20" s="137" t="s">
        <v>26</v>
      </c>
      <c r="D20" s="145"/>
      <c r="E20" s="27" t="s">
        <v>126</v>
      </c>
      <c r="F20" s="14">
        <v>4.0000000000000002E-4</v>
      </c>
      <c r="G20" s="13" t="s">
        <v>124</v>
      </c>
      <c r="H20" s="14">
        <v>3.8E-3</v>
      </c>
      <c r="I20" s="28" t="s">
        <v>126</v>
      </c>
      <c r="J20" s="14">
        <v>4.0000000000000002E-4</v>
      </c>
      <c r="K20" s="28" t="s">
        <v>126</v>
      </c>
      <c r="L20" s="14">
        <v>4.0000000000000002E-4</v>
      </c>
      <c r="M20" s="28" t="s">
        <v>126</v>
      </c>
      <c r="N20" s="14">
        <v>4.0000000000000002E-4</v>
      </c>
      <c r="O20" s="28" t="s">
        <v>126</v>
      </c>
      <c r="P20" s="14">
        <v>4.0000000000000002E-4</v>
      </c>
      <c r="Q20" s="28" t="s">
        <v>126</v>
      </c>
      <c r="R20" s="14">
        <v>4.0000000000000002E-4</v>
      </c>
      <c r="S20" s="28" t="s">
        <v>126</v>
      </c>
      <c r="T20" s="14">
        <v>4.0000000000000002E-4</v>
      </c>
      <c r="U20" s="28" t="s">
        <v>126</v>
      </c>
      <c r="V20" s="14">
        <v>4.0000000000000002E-4</v>
      </c>
      <c r="W20" s="28" t="s">
        <v>126</v>
      </c>
      <c r="X20" s="14">
        <v>4.0000000000000002E-4</v>
      </c>
      <c r="Y20" s="28" t="s">
        <v>126</v>
      </c>
      <c r="Z20" s="14">
        <v>4.0000000000000002E-4</v>
      </c>
      <c r="AA20" s="28" t="s">
        <v>126</v>
      </c>
      <c r="AB20" s="14">
        <v>4.0000000000000002E-4</v>
      </c>
      <c r="AC20" s="13" t="s">
        <v>124</v>
      </c>
      <c r="AD20" s="14">
        <v>6.9999999999999999E-4</v>
      </c>
      <c r="AE20" s="30" t="s">
        <v>126</v>
      </c>
      <c r="AF20" s="14">
        <v>4.0000000000000002E-4</v>
      </c>
      <c r="AG20" s="15" t="s">
        <v>124</v>
      </c>
      <c r="AH20" s="14">
        <v>2.3999999999999998E-3</v>
      </c>
      <c r="AI20" s="29" t="s">
        <v>124</v>
      </c>
      <c r="AJ20" s="14">
        <v>1E-3</v>
      </c>
      <c r="AK20" s="30" t="s">
        <v>126</v>
      </c>
      <c r="AL20" s="14">
        <v>4.0000000000000002E-4</v>
      </c>
      <c r="AM20" s="13" t="s">
        <v>124</v>
      </c>
      <c r="AN20" s="14">
        <v>4.0000000000000002E-4</v>
      </c>
      <c r="AO20" s="30" t="s">
        <v>126</v>
      </c>
      <c r="AP20" s="14">
        <v>4.0000000000000002E-4</v>
      </c>
      <c r="AQ20" s="30" t="s">
        <v>126</v>
      </c>
      <c r="AR20" s="14">
        <v>4.0000000000000002E-4</v>
      </c>
      <c r="AS20" s="30" t="s">
        <v>126</v>
      </c>
      <c r="AT20" s="14">
        <v>4.0000000000000002E-4</v>
      </c>
      <c r="AU20" s="30" t="s">
        <v>126</v>
      </c>
      <c r="AV20" s="14">
        <v>4.0000000000000002E-4</v>
      </c>
      <c r="AW20" s="30" t="s">
        <v>126</v>
      </c>
      <c r="AX20" s="14">
        <v>4.0000000000000002E-4</v>
      </c>
      <c r="AY20" s="30" t="s">
        <v>126</v>
      </c>
      <c r="AZ20" s="14">
        <v>4.0000000000000002E-4</v>
      </c>
      <c r="BA20" s="30" t="s">
        <v>126</v>
      </c>
      <c r="BB20" s="14">
        <v>4.0000000000000002E-4</v>
      </c>
      <c r="BC20" s="30" t="s">
        <v>126</v>
      </c>
      <c r="BD20" s="14">
        <v>4.0000000000000002E-4</v>
      </c>
      <c r="BE20" s="30" t="s">
        <v>126</v>
      </c>
      <c r="BF20" s="14">
        <v>4.0000000000000002E-4</v>
      </c>
      <c r="BG20" s="13" t="s">
        <v>126</v>
      </c>
      <c r="BH20" s="14">
        <v>4.0000000000000002E-4</v>
      </c>
      <c r="BI20" s="13" t="s">
        <v>126</v>
      </c>
      <c r="BJ20" s="14">
        <v>4.0000000000000002E-4</v>
      </c>
      <c r="BK20" s="13" t="s">
        <v>128</v>
      </c>
      <c r="BL20" s="14">
        <v>4.0000000000000002E-4</v>
      </c>
      <c r="BM20" s="37" t="s">
        <v>129</v>
      </c>
      <c r="BN20" s="36">
        <v>4.0000000000000002E-4</v>
      </c>
      <c r="BO20" s="39" t="s">
        <v>126</v>
      </c>
      <c r="BP20" s="36">
        <v>4.0000000000000002E-4</v>
      </c>
      <c r="BQ20" s="34" t="s">
        <v>126</v>
      </c>
      <c r="BR20" s="36">
        <v>4.0000000000000002E-4</v>
      </c>
      <c r="BS20" s="39" t="s">
        <v>126</v>
      </c>
      <c r="BT20" s="36">
        <v>4.0000000000000002E-4</v>
      </c>
      <c r="BU20" s="39" t="s">
        <v>126</v>
      </c>
      <c r="BV20" s="36">
        <v>4.0000000000000002E-4</v>
      </c>
      <c r="BW20" s="13" t="s">
        <v>126</v>
      </c>
      <c r="BX20" s="14">
        <v>4.0000000000000002E-4</v>
      </c>
      <c r="BY20" s="13" t="s">
        <v>126</v>
      </c>
      <c r="BZ20" s="14">
        <v>4.0000000000000002E-4</v>
      </c>
      <c r="CA20" s="13" t="s">
        <v>126</v>
      </c>
      <c r="CB20" s="14">
        <v>4.0000000000000002E-4</v>
      </c>
      <c r="CC20" s="13" t="s">
        <v>126</v>
      </c>
      <c r="CD20" s="14">
        <v>4.0000000000000002E-4</v>
      </c>
      <c r="CE20" s="13" t="s">
        <v>124</v>
      </c>
      <c r="CF20" s="14">
        <v>6.9999999999999999E-4</v>
      </c>
      <c r="CG20" s="13" t="s">
        <v>126</v>
      </c>
      <c r="CH20" s="14">
        <v>4.0000000000000002E-4</v>
      </c>
      <c r="CI20" s="13" t="s">
        <v>124</v>
      </c>
      <c r="CJ20" s="14">
        <v>5.0000000000000001E-4</v>
      </c>
      <c r="CK20" s="39" t="s">
        <v>126</v>
      </c>
      <c r="CL20" s="36">
        <v>4.0000000000000001E-3</v>
      </c>
      <c r="CM20" s="39" t="s">
        <v>126</v>
      </c>
      <c r="CN20" s="36">
        <v>4.0000000000000001E-3</v>
      </c>
      <c r="CO20" s="39" t="s">
        <v>126</v>
      </c>
      <c r="CP20" s="36">
        <v>4.0000000000000001E-3</v>
      </c>
      <c r="CQ20" s="13" t="s">
        <v>126</v>
      </c>
      <c r="CR20" s="14">
        <v>4.0000000000000002E-4</v>
      </c>
      <c r="CS20" s="13" t="s">
        <v>124</v>
      </c>
      <c r="CT20" s="14">
        <v>8.0000000000000004E-4</v>
      </c>
      <c r="CU20" s="13" t="s">
        <v>124</v>
      </c>
      <c r="CV20" s="14">
        <v>5.9999999999999995E-4</v>
      </c>
      <c r="CW20" s="120" t="s">
        <v>126</v>
      </c>
      <c r="CX20" s="14">
        <v>4.0000000000000002E-4</v>
      </c>
      <c r="CY20" s="13" t="s">
        <v>126</v>
      </c>
      <c r="CZ20" s="14">
        <v>4.0000000000000002E-4</v>
      </c>
      <c r="DA20" s="13" t="s">
        <v>126</v>
      </c>
      <c r="DB20" s="14">
        <v>4.0000000000000002E-4</v>
      </c>
      <c r="DC20" s="13" t="s">
        <v>126</v>
      </c>
      <c r="DD20" s="14">
        <v>4.0000000000000002E-4</v>
      </c>
      <c r="DE20" s="15" t="s">
        <v>126</v>
      </c>
      <c r="DF20" s="14">
        <v>4.0000000000000002E-4</v>
      </c>
      <c r="DG20" s="15" t="s">
        <v>126</v>
      </c>
      <c r="DH20" s="14">
        <v>4.0000000000000002E-4</v>
      </c>
      <c r="DI20" s="13" t="s">
        <v>126</v>
      </c>
      <c r="DJ20" s="14">
        <v>4.0000000000000002E-4</v>
      </c>
      <c r="DK20" s="13" t="s">
        <v>126</v>
      </c>
      <c r="DL20" s="14">
        <v>4.0000000000000002E-4</v>
      </c>
      <c r="DM20" s="13" t="s">
        <v>126</v>
      </c>
      <c r="DN20" s="14">
        <v>4.0000000000000002E-4</v>
      </c>
      <c r="DO20" s="13" t="s">
        <v>126</v>
      </c>
      <c r="DP20" s="14">
        <v>4.0000000000000002E-4</v>
      </c>
      <c r="DQ20" s="13" t="s">
        <v>126</v>
      </c>
      <c r="DR20" s="14">
        <v>4.0000000000000002E-4</v>
      </c>
      <c r="DS20" s="13" t="s">
        <v>126</v>
      </c>
      <c r="DT20" s="14">
        <v>4.0000000000000002E-4</v>
      </c>
      <c r="DU20" s="13" t="s">
        <v>126</v>
      </c>
      <c r="DV20" s="14">
        <v>4.0000000000000002E-4</v>
      </c>
      <c r="DW20" s="13" t="s">
        <v>126</v>
      </c>
      <c r="DX20" s="14">
        <v>4.0000000000000002E-4</v>
      </c>
      <c r="DY20" s="13" t="s">
        <v>126</v>
      </c>
      <c r="DZ20" s="14">
        <v>4.0000000000000002E-4</v>
      </c>
      <c r="EA20" s="13" t="s">
        <v>126</v>
      </c>
      <c r="EB20" s="14">
        <v>4.0000000000000002E-4</v>
      </c>
      <c r="EC20" s="13" t="s">
        <v>126</v>
      </c>
      <c r="ED20" s="14">
        <v>4.0000000000000002E-4</v>
      </c>
      <c r="EE20" s="16" t="s">
        <v>27</v>
      </c>
    </row>
    <row r="21" spans="2:135" ht="18" customHeight="1" x14ac:dyDescent="0.2">
      <c r="B21" s="152"/>
      <c r="C21" s="17"/>
      <c r="D21" s="18" t="s">
        <v>28</v>
      </c>
      <c r="E21" s="27" t="s">
        <v>126</v>
      </c>
      <c r="F21" s="14">
        <v>2.0000000000000001E-4</v>
      </c>
      <c r="G21" s="13" t="s">
        <v>124</v>
      </c>
      <c r="H21" s="14">
        <v>3.5999999999999999E-3</v>
      </c>
      <c r="I21" s="28" t="s">
        <v>126</v>
      </c>
      <c r="J21" s="14">
        <v>2.0000000000000001E-4</v>
      </c>
      <c r="K21" s="28" t="s">
        <v>126</v>
      </c>
      <c r="L21" s="14">
        <v>2.0000000000000001E-4</v>
      </c>
      <c r="M21" s="28" t="s">
        <v>126</v>
      </c>
      <c r="N21" s="14">
        <v>2.0000000000000001E-4</v>
      </c>
      <c r="O21" s="28" t="s">
        <v>126</v>
      </c>
      <c r="P21" s="14">
        <v>2.0000000000000001E-4</v>
      </c>
      <c r="Q21" s="28" t="s">
        <v>126</v>
      </c>
      <c r="R21" s="14">
        <v>2.0000000000000001E-4</v>
      </c>
      <c r="S21" s="28" t="s">
        <v>126</v>
      </c>
      <c r="T21" s="14">
        <v>2.0000000000000001E-4</v>
      </c>
      <c r="U21" s="28" t="s">
        <v>126</v>
      </c>
      <c r="V21" s="14">
        <v>2.0000000000000001E-4</v>
      </c>
      <c r="W21" s="28" t="s">
        <v>126</v>
      </c>
      <c r="X21" s="14">
        <v>2.0000000000000001E-4</v>
      </c>
      <c r="Y21" s="28" t="s">
        <v>126</v>
      </c>
      <c r="Z21" s="14">
        <v>2.0000000000000001E-4</v>
      </c>
      <c r="AA21" s="28" t="s">
        <v>126</v>
      </c>
      <c r="AB21" s="14">
        <v>2.0000000000000001E-4</v>
      </c>
      <c r="AC21" s="13" t="s">
        <v>124</v>
      </c>
      <c r="AD21" s="14">
        <v>5.0000000000000001E-4</v>
      </c>
      <c r="AE21" s="30" t="s">
        <v>126</v>
      </c>
      <c r="AF21" s="14">
        <v>2.0000000000000001E-4</v>
      </c>
      <c r="AG21" s="15" t="s">
        <v>124</v>
      </c>
      <c r="AH21" s="14">
        <v>2.2000000000000001E-3</v>
      </c>
      <c r="AI21" s="29" t="s">
        <v>124</v>
      </c>
      <c r="AJ21" s="14">
        <v>8.0000000000000004E-4</v>
      </c>
      <c r="AK21" s="30" t="s">
        <v>126</v>
      </c>
      <c r="AL21" s="14">
        <v>2.0000000000000001E-4</v>
      </c>
      <c r="AM21" s="13" t="s">
        <v>124</v>
      </c>
      <c r="AN21" s="14">
        <v>2.0000000000000001E-4</v>
      </c>
      <c r="AO21" s="30" t="s">
        <v>126</v>
      </c>
      <c r="AP21" s="14">
        <v>2.0000000000000001E-4</v>
      </c>
      <c r="AQ21" s="30" t="s">
        <v>126</v>
      </c>
      <c r="AR21" s="14">
        <v>2.0000000000000001E-4</v>
      </c>
      <c r="AS21" s="30" t="s">
        <v>126</v>
      </c>
      <c r="AT21" s="14">
        <v>2.0000000000000001E-4</v>
      </c>
      <c r="AU21" s="30" t="s">
        <v>126</v>
      </c>
      <c r="AV21" s="14">
        <v>2.0000000000000001E-4</v>
      </c>
      <c r="AW21" s="30" t="s">
        <v>126</v>
      </c>
      <c r="AX21" s="14">
        <v>2.0000000000000001E-4</v>
      </c>
      <c r="AY21" s="30" t="s">
        <v>126</v>
      </c>
      <c r="AZ21" s="14">
        <v>2.0000000000000001E-4</v>
      </c>
      <c r="BA21" s="30" t="s">
        <v>126</v>
      </c>
      <c r="BB21" s="14">
        <v>2.0000000000000001E-4</v>
      </c>
      <c r="BC21" s="30" t="s">
        <v>126</v>
      </c>
      <c r="BD21" s="14">
        <v>2.0000000000000001E-4</v>
      </c>
      <c r="BE21" s="30" t="s">
        <v>126</v>
      </c>
      <c r="BF21" s="14">
        <v>2.0000000000000001E-4</v>
      </c>
      <c r="BG21" s="13" t="s">
        <v>126</v>
      </c>
      <c r="BH21" s="14">
        <v>2.0000000000000001E-4</v>
      </c>
      <c r="BI21" s="13" t="s">
        <v>126</v>
      </c>
      <c r="BJ21" s="14">
        <v>2.0000000000000001E-4</v>
      </c>
      <c r="BK21" s="13" t="s">
        <v>126</v>
      </c>
      <c r="BL21" s="14">
        <v>2.0000000000000001E-4</v>
      </c>
      <c r="BM21" s="37" t="s">
        <v>129</v>
      </c>
      <c r="BN21" s="36">
        <v>2.0000000000000001E-4</v>
      </c>
      <c r="BO21" s="39" t="s">
        <v>126</v>
      </c>
      <c r="BP21" s="36">
        <v>2.0000000000000001E-4</v>
      </c>
      <c r="BQ21" s="34" t="s">
        <v>126</v>
      </c>
      <c r="BR21" s="36">
        <v>2.0000000000000001E-4</v>
      </c>
      <c r="BS21" s="39" t="s">
        <v>126</v>
      </c>
      <c r="BT21" s="36">
        <v>2.0000000000000001E-4</v>
      </c>
      <c r="BU21" s="39" t="s">
        <v>126</v>
      </c>
      <c r="BV21" s="36">
        <v>2.0000000000000001E-4</v>
      </c>
      <c r="BW21" s="13" t="s">
        <v>126</v>
      </c>
      <c r="BX21" s="14">
        <v>2.0000000000000001E-4</v>
      </c>
      <c r="BY21" s="13" t="s">
        <v>126</v>
      </c>
      <c r="BZ21" s="14">
        <v>2.0000000000000001E-4</v>
      </c>
      <c r="CA21" s="13" t="s">
        <v>126</v>
      </c>
      <c r="CB21" s="14">
        <v>2.0000000000000001E-4</v>
      </c>
      <c r="CC21" s="13" t="s">
        <v>126</v>
      </c>
      <c r="CD21" s="14">
        <v>2.0000000000000001E-4</v>
      </c>
      <c r="CE21" s="13" t="s">
        <v>124</v>
      </c>
      <c r="CF21" s="14">
        <v>5.0000000000000001E-4</v>
      </c>
      <c r="CG21" s="13" t="s">
        <v>126</v>
      </c>
      <c r="CH21" s="14">
        <v>2.0000000000000001E-4</v>
      </c>
      <c r="CI21" s="13" t="s">
        <v>124</v>
      </c>
      <c r="CJ21" s="14">
        <v>2.9999999999999997E-4</v>
      </c>
      <c r="CK21" s="39" t="s">
        <v>126</v>
      </c>
      <c r="CL21" s="36">
        <v>2E-3</v>
      </c>
      <c r="CM21" s="39" t="s">
        <v>126</v>
      </c>
      <c r="CN21" s="36">
        <v>2E-3</v>
      </c>
      <c r="CO21" s="39" t="s">
        <v>126</v>
      </c>
      <c r="CP21" s="36">
        <v>2E-3</v>
      </c>
      <c r="CQ21" s="13" t="s">
        <v>126</v>
      </c>
      <c r="CR21" s="14">
        <v>2.0000000000000001E-4</v>
      </c>
      <c r="CS21" s="13" t="s">
        <v>124</v>
      </c>
      <c r="CT21" s="14">
        <v>5.9999999999999995E-4</v>
      </c>
      <c r="CU21" s="13" t="s">
        <v>124</v>
      </c>
      <c r="CV21" s="14">
        <v>4.0000000000000002E-4</v>
      </c>
      <c r="CW21" s="120" t="s">
        <v>126</v>
      </c>
      <c r="CX21" s="14">
        <v>2.0000000000000001E-4</v>
      </c>
      <c r="CY21" s="13" t="s">
        <v>126</v>
      </c>
      <c r="CZ21" s="14">
        <v>2.0000000000000001E-4</v>
      </c>
      <c r="DA21" s="13" t="s">
        <v>126</v>
      </c>
      <c r="DB21" s="14">
        <v>2.0000000000000001E-4</v>
      </c>
      <c r="DC21" s="13" t="s">
        <v>126</v>
      </c>
      <c r="DD21" s="14">
        <v>2.0000000000000001E-4</v>
      </c>
      <c r="DE21" s="15" t="s">
        <v>126</v>
      </c>
      <c r="DF21" s="14">
        <v>2.0000000000000001E-4</v>
      </c>
      <c r="DG21" s="15" t="s">
        <v>126</v>
      </c>
      <c r="DH21" s="14">
        <v>2.0000000000000001E-4</v>
      </c>
      <c r="DI21" s="13" t="s">
        <v>126</v>
      </c>
      <c r="DJ21" s="14">
        <v>2.0000000000000001E-4</v>
      </c>
      <c r="DK21" s="13" t="s">
        <v>126</v>
      </c>
      <c r="DL21" s="14">
        <v>2.0000000000000001E-4</v>
      </c>
      <c r="DM21" s="13" t="s">
        <v>126</v>
      </c>
      <c r="DN21" s="14">
        <v>2.0000000000000001E-4</v>
      </c>
      <c r="DO21" s="13" t="s">
        <v>126</v>
      </c>
      <c r="DP21" s="14">
        <v>2.0000000000000001E-4</v>
      </c>
      <c r="DQ21" s="13" t="s">
        <v>126</v>
      </c>
      <c r="DR21" s="14">
        <v>2.0000000000000001E-4</v>
      </c>
      <c r="DS21" s="13" t="s">
        <v>126</v>
      </c>
      <c r="DT21" s="14">
        <v>2.0000000000000001E-4</v>
      </c>
      <c r="DU21" s="13" t="s">
        <v>126</v>
      </c>
      <c r="DV21" s="14">
        <v>2.0000000000000001E-4</v>
      </c>
      <c r="DW21" s="13" t="s">
        <v>126</v>
      </c>
      <c r="DX21" s="14">
        <v>2.0000000000000001E-4</v>
      </c>
      <c r="DY21" s="13" t="s">
        <v>126</v>
      </c>
      <c r="DZ21" s="14">
        <v>2.0000000000000001E-4</v>
      </c>
      <c r="EA21" s="13" t="s">
        <v>126</v>
      </c>
      <c r="EB21" s="14">
        <v>2.0000000000000001E-4</v>
      </c>
      <c r="EC21" s="13" t="s">
        <v>126</v>
      </c>
      <c r="ED21" s="14">
        <v>2.0000000000000001E-4</v>
      </c>
      <c r="EE21" s="16" t="s">
        <v>29</v>
      </c>
    </row>
    <row r="22" spans="2:135" ht="18" customHeight="1" x14ac:dyDescent="0.2">
      <c r="B22" s="152"/>
      <c r="C22" s="19"/>
      <c r="D22" s="18" t="s">
        <v>30</v>
      </c>
      <c r="E22" s="27" t="s">
        <v>126</v>
      </c>
      <c r="F22" s="14">
        <v>2.0000000000000001E-4</v>
      </c>
      <c r="G22" s="28" t="s">
        <v>126</v>
      </c>
      <c r="H22" s="14">
        <v>2.0000000000000001E-4</v>
      </c>
      <c r="I22" s="28" t="s">
        <v>126</v>
      </c>
      <c r="J22" s="14">
        <v>2.0000000000000001E-4</v>
      </c>
      <c r="K22" s="28" t="s">
        <v>126</v>
      </c>
      <c r="L22" s="14">
        <v>2.0000000000000001E-4</v>
      </c>
      <c r="M22" s="28" t="s">
        <v>126</v>
      </c>
      <c r="N22" s="14">
        <v>2.0000000000000001E-4</v>
      </c>
      <c r="O22" s="28" t="s">
        <v>126</v>
      </c>
      <c r="P22" s="14">
        <v>2.0000000000000001E-4</v>
      </c>
      <c r="Q22" s="28" t="s">
        <v>126</v>
      </c>
      <c r="R22" s="14">
        <v>2.0000000000000001E-4</v>
      </c>
      <c r="S22" s="28" t="s">
        <v>126</v>
      </c>
      <c r="T22" s="14">
        <v>2.0000000000000001E-4</v>
      </c>
      <c r="U22" s="28" t="s">
        <v>126</v>
      </c>
      <c r="V22" s="14">
        <v>2.0000000000000001E-4</v>
      </c>
      <c r="W22" s="28" t="s">
        <v>126</v>
      </c>
      <c r="X22" s="14">
        <v>2.0000000000000001E-4</v>
      </c>
      <c r="Y22" s="28" t="s">
        <v>126</v>
      </c>
      <c r="Z22" s="14">
        <v>2.0000000000000001E-4</v>
      </c>
      <c r="AA22" s="28" t="s">
        <v>126</v>
      </c>
      <c r="AB22" s="14">
        <v>2.0000000000000001E-4</v>
      </c>
      <c r="AC22" s="30" t="s">
        <v>126</v>
      </c>
      <c r="AD22" s="14">
        <v>2.0000000000000001E-4</v>
      </c>
      <c r="AE22" s="30" t="s">
        <v>126</v>
      </c>
      <c r="AF22" s="14">
        <v>2.0000000000000001E-4</v>
      </c>
      <c r="AG22" s="30" t="s">
        <v>126</v>
      </c>
      <c r="AH22" s="14">
        <v>2.0000000000000001E-4</v>
      </c>
      <c r="AI22" s="30" t="s">
        <v>126</v>
      </c>
      <c r="AJ22" s="14">
        <v>2.0000000000000001E-4</v>
      </c>
      <c r="AK22" s="30" t="s">
        <v>126</v>
      </c>
      <c r="AL22" s="14">
        <v>2.0000000000000001E-4</v>
      </c>
      <c r="AM22" s="30" t="s">
        <v>126</v>
      </c>
      <c r="AN22" s="14">
        <v>2.0000000000000001E-4</v>
      </c>
      <c r="AO22" s="30" t="s">
        <v>126</v>
      </c>
      <c r="AP22" s="14">
        <v>2.0000000000000001E-4</v>
      </c>
      <c r="AQ22" s="30" t="s">
        <v>126</v>
      </c>
      <c r="AR22" s="14">
        <v>2.0000000000000001E-4</v>
      </c>
      <c r="AS22" s="30" t="s">
        <v>126</v>
      </c>
      <c r="AT22" s="14">
        <v>2.0000000000000001E-4</v>
      </c>
      <c r="AU22" s="30" t="s">
        <v>126</v>
      </c>
      <c r="AV22" s="14">
        <v>2.0000000000000001E-4</v>
      </c>
      <c r="AW22" s="30" t="s">
        <v>126</v>
      </c>
      <c r="AX22" s="14">
        <v>2.0000000000000001E-4</v>
      </c>
      <c r="AY22" s="30" t="s">
        <v>126</v>
      </c>
      <c r="AZ22" s="14">
        <v>2.0000000000000001E-4</v>
      </c>
      <c r="BA22" s="30" t="s">
        <v>126</v>
      </c>
      <c r="BB22" s="14">
        <v>2.0000000000000001E-4</v>
      </c>
      <c r="BC22" s="30" t="s">
        <v>126</v>
      </c>
      <c r="BD22" s="14">
        <v>2.0000000000000001E-4</v>
      </c>
      <c r="BE22" s="30" t="s">
        <v>126</v>
      </c>
      <c r="BF22" s="14">
        <v>2.0000000000000001E-4</v>
      </c>
      <c r="BG22" s="13" t="s">
        <v>126</v>
      </c>
      <c r="BH22" s="14">
        <v>2.0000000000000001E-4</v>
      </c>
      <c r="BI22" s="13" t="s">
        <v>126</v>
      </c>
      <c r="BJ22" s="14">
        <v>2.0000000000000001E-4</v>
      </c>
      <c r="BK22" s="13" t="s">
        <v>126</v>
      </c>
      <c r="BL22" s="14">
        <v>2.0000000000000001E-4</v>
      </c>
      <c r="BM22" s="37" t="s">
        <v>129</v>
      </c>
      <c r="BN22" s="36">
        <v>2.0000000000000001E-4</v>
      </c>
      <c r="BO22" s="39" t="s">
        <v>126</v>
      </c>
      <c r="BP22" s="36">
        <v>2.0000000000000001E-4</v>
      </c>
      <c r="BQ22" s="34" t="s">
        <v>126</v>
      </c>
      <c r="BR22" s="36">
        <v>2.0000000000000001E-4</v>
      </c>
      <c r="BS22" s="39" t="s">
        <v>126</v>
      </c>
      <c r="BT22" s="36">
        <v>2.0000000000000001E-4</v>
      </c>
      <c r="BU22" s="39" t="s">
        <v>126</v>
      </c>
      <c r="BV22" s="36">
        <v>2.0000000000000001E-4</v>
      </c>
      <c r="BW22" s="13" t="s">
        <v>126</v>
      </c>
      <c r="BX22" s="14">
        <v>2.0000000000000001E-4</v>
      </c>
      <c r="BY22" s="13" t="s">
        <v>126</v>
      </c>
      <c r="BZ22" s="14">
        <v>2.0000000000000001E-4</v>
      </c>
      <c r="CA22" s="13" t="s">
        <v>126</v>
      </c>
      <c r="CB22" s="14">
        <v>2.0000000000000001E-4</v>
      </c>
      <c r="CC22" s="13" t="s">
        <v>126</v>
      </c>
      <c r="CD22" s="14">
        <v>2.0000000000000001E-4</v>
      </c>
      <c r="CE22" s="13" t="s">
        <v>126</v>
      </c>
      <c r="CF22" s="14">
        <v>2.0000000000000001E-4</v>
      </c>
      <c r="CG22" s="13" t="s">
        <v>126</v>
      </c>
      <c r="CH22" s="14">
        <v>2.0000000000000001E-4</v>
      </c>
      <c r="CI22" s="13" t="s">
        <v>126</v>
      </c>
      <c r="CJ22" s="14">
        <v>2.0000000000000001E-4</v>
      </c>
      <c r="CK22" s="39" t="s">
        <v>126</v>
      </c>
      <c r="CL22" s="36">
        <v>2E-3</v>
      </c>
      <c r="CM22" s="39" t="s">
        <v>126</v>
      </c>
      <c r="CN22" s="36">
        <v>2E-3</v>
      </c>
      <c r="CO22" s="39" t="s">
        <v>126</v>
      </c>
      <c r="CP22" s="36">
        <v>2E-3</v>
      </c>
      <c r="CQ22" s="13" t="s">
        <v>126</v>
      </c>
      <c r="CR22" s="14">
        <v>2.0000000000000001E-4</v>
      </c>
      <c r="CS22" s="13" t="s">
        <v>126</v>
      </c>
      <c r="CT22" s="14">
        <v>2.0000000000000001E-4</v>
      </c>
      <c r="CU22" s="13" t="s">
        <v>126</v>
      </c>
      <c r="CV22" s="14">
        <v>2.0000000000000001E-4</v>
      </c>
      <c r="CW22" s="120" t="s">
        <v>126</v>
      </c>
      <c r="CX22" s="14">
        <v>2.0000000000000001E-4</v>
      </c>
      <c r="CY22" s="13" t="s">
        <v>126</v>
      </c>
      <c r="CZ22" s="14">
        <v>2.0000000000000001E-4</v>
      </c>
      <c r="DA22" s="13" t="s">
        <v>126</v>
      </c>
      <c r="DB22" s="14">
        <v>2.0000000000000001E-4</v>
      </c>
      <c r="DC22" s="13" t="s">
        <v>126</v>
      </c>
      <c r="DD22" s="14">
        <v>2.0000000000000001E-4</v>
      </c>
      <c r="DE22" s="15" t="s">
        <v>126</v>
      </c>
      <c r="DF22" s="14">
        <v>2.0000000000000001E-4</v>
      </c>
      <c r="DG22" s="15" t="s">
        <v>126</v>
      </c>
      <c r="DH22" s="14">
        <v>2.0000000000000001E-4</v>
      </c>
      <c r="DI22" s="13" t="s">
        <v>126</v>
      </c>
      <c r="DJ22" s="14">
        <v>2.0000000000000001E-4</v>
      </c>
      <c r="DK22" s="13" t="s">
        <v>126</v>
      </c>
      <c r="DL22" s="14">
        <v>2.0000000000000001E-4</v>
      </c>
      <c r="DM22" s="13" t="s">
        <v>126</v>
      </c>
      <c r="DN22" s="14">
        <v>2.0000000000000001E-4</v>
      </c>
      <c r="DO22" s="13" t="s">
        <v>126</v>
      </c>
      <c r="DP22" s="14">
        <v>2.0000000000000001E-4</v>
      </c>
      <c r="DQ22" s="13" t="s">
        <v>126</v>
      </c>
      <c r="DR22" s="14">
        <v>2.0000000000000001E-4</v>
      </c>
      <c r="DS22" s="13" t="s">
        <v>126</v>
      </c>
      <c r="DT22" s="14">
        <v>2.0000000000000001E-4</v>
      </c>
      <c r="DU22" s="13" t="s">
        <v>126</v>
      </c>
      <c r="DV22" s="14">
        <v>2.0000000000000001E-4</v>
      </c>
      <c r="DW22" s="13" t="s">
        <v>126</v>
      </c>
      <c r="DX22" s="14">
        <v>2.0000000000000001E-4</v>
      </c>
      <c r="DY22" s="13" t="s">
        <v>126</v>
      </c>
      <c r="DZ22" s="14">
        <v>2.0000000000000001E-4</v>
      </c>
      <c r="EA22" s="13" t="s">
        <v>126</v>
      </c>
      <c r="EB22" s="14">
        <v>2.0000000000000001E-4</v>
      </c>
      <c r="EC22" s="13" t="s">
        <v>126</v>
      </c>
      <c r="ED22" s="14">
        <v>2.0000000000000001E-4</v>
      </c>
      <c r="EE22" s="16" t="s">
        <v>31</v>
      </c>
    </row>
    <row r="23" spans="2:135" ht="18" customHeight="1" x14ac:dyDescent="0.2">
      <c r="B23" s="152"/>
      <c r="C23" s="128" t="s">
        <v>32</v>
      </c>
      <c r="D23" s="129"/>
      <c r="E23" s="27" t="s">
        <v>126</v>
      </c>
      <c r="F23" s="14">
        <v>2.0000000000000001E-4</v>
      </c>
      <c r="G23" s="28" t="s">
        <v>126</v>
      </c>
      <c r="H23" s="14">
        <v>2.0000000000000001E-4</v>
      </c>
      <c r="I23" s="28" t="s">
        <v>126</v>
      </c>
      <c r="J23" s="14">
        <v>2.0000000000000001E-4</v>
      </c>
      <c r="K23" s="28" t="s">
        <v>126</v>
      </c>
      <c r="L23" s="14">
        <v>2.0000000000000001E-4</v>
      </c>
      <c r="M23" s="28" t="s">
        <v>126</v>
      </c>
      <c r="N23" s="14">
        <v>2.0000000000000001E-4</v>
      </c>
      <c r="O23" s="28" t="s">
        <v>126</v>
      </c>
      <c r="P23" s="14">
        <v>2.0000000000000001E-4</v>
      </c>
      <c r="Q23" s="28" t="s">
        <v>126</v>
      </c>
      <c r="R23" s="14">
        <v>2.0000000000000001E-4</v>
      </c>
      <c r="S23" s="28" t="s">
        <v>126</v>
      </c>
      <c r="T23" s="14">
        <v>2.0000000000000001E-4</v>
      </c>
      <c r="U23" s="28" t="s">
        <v>126</v>
      </c>
      <c r="V23" s="14">
        <v>2.0000000000000001E-4</v>
      </c>
      <c r="W23" s="28" t="s">
        <v>126</v>
      </c>
      <c r="X23" s="14">
        <v>2.0000000000000001E-4</v>
      </c>
      <c r="Y23" s="28" t="s">
        <v>126</v>
      </c>
      <c r="Z23" s="14">
        <v>2.0000000000000001E-4</v>
      </c>
      <c r="AA23" s="28" t="s">
        <v>126</v>
      </c>
      <c r="AB23" s="14">
        <v>2.0000000000000001E-4</v>
      </c>
      <c r="AC23" s="30" t="s">
        <v>126</v>
      </c>
      <c r="AD23" s="14">
        <v>2.0000000000000001E-4</v>
      </c>
      <c r="AE23" s="30" t="s">
        <v>126</v>
      </c>
      <c r="AF23" s="14">
        <v>2.0000000000000001E-4</v>
      </c>
      <c r="AG23" s="30" t="s">
        <v>126</v>
      </c>
      <c r="AH23" s="14">
        <v>2.0000000000000001E-4</v>
      </c>
      <c r="AI23" s="15" t="s">
        <v>124</v>
      </c>
      <c r="AJ23" s="14">
        <v>2.9999999999999997E-4</v>
      </c>
      <c r="AK23" s="30" t="s">
        <v>126</v>
      </c>
      <c r="AL23" s="14">
        <v>2.0000000000000001E-4</v>
      </c>
      <c r="AM23" s="30" t="s">
        <v>126</v>
      </c>
      <c r="AN23" s="14">
        <v>2.0000000000000001E-4</v>
      </c>
      <c r="AO23" s="30" t="s">
        <v>126</v>
      </c>
      <c r="AP23" s="14">
        <v>2.0000000000000001E-4</v>
      </c>
      <c r="AQ23" s="30" t="s">
        <v>126</v>
      </c>
      <c r="AR23" s="14">
        <v>2.0000000000000001E-4</v>
      </c>
      <c r="AS23" s="30" t="s">
        <v>126</v>
      </c>
      <c r="AT23" s="14">
        <v>2.0000000000000001E-4</v>
      </c>
      <c r="AU23" s="30" t="s">
        <v>126</v>
      </c>
      <c r="AV23" s="14">
        <v>2.0000000000000001E-4</v>
      </c>
      <c r="AW23" s="30" t="s">
        <v>126</v>
      </c>
      <c r="AX23" s="14">
        <v>2.0000000000000001E-4</v>
      </c>
      <c r="AY23" s="30" t="s">
        <v>126</v>
      </c>
      <c r="AZ23" s="14">
        <v>2.0000000000000001E-4</v>
      </c>
      <c r="BA23" s="30" t="s">
        <v>126</v>
      </c>
      <c r="BB23" s="14">
        <v>2.0000000000000001E-4</v>
      </c>
      <c r="BC23" s="30" t="s">
        <v>126</v>
      </c>
      <c r="BD23" s="14">
        <v>2.0000000000000001E-4</v>
      </c>
      <c r="BE23" s="30" t="s">
        <v>126</v>
      </c>
      <c r="BF23" s="14">
        <v>2.0000000000000001E-4</v>
      </c>
      <c r="BG23" s="13" t="s">
        <v>126</v>
      </c>
      <c r="BH23" s="14">
        <v>2.0000000000000001E-4</v>
      </c>
      <c r="BI23" s="13" t="s">
        <v>126</v>
      </c>
      <c r="BJ23" s="14">
        <v>2.0000000000000001E-4</v>
      </c>
      <c r="BK23" s="13" t="s">
        <v>126</v>
      </c>
      <c r="BL23" s="14">
        <v>2.0000000000000001E-4</v>
      </c>
      <c r="BM23" s="37" t="s">
        <v>129</v>
      </c>
      <c r="BN23" s="36">
        <v>2.0000000000000001E-4</v>
      </c>
      <c r="BO23" s="39" t="s">
        <v>126</v>
      </c>
      <c r="BP23" s="36">
        <v>2.0000000000000001E-4</v>
      </c>
      <c r="BQ23" s="34" t="s">
        <v>126</v>
      </c>
      <c r="BR23" s="36">
        <v>2.0000000000000001E-4</v>
      </c>
      <c r="BS23" s="39" t="s">
        <v>126</v>
      </c>
      <c r="BT23" s="36">
        <v>2.0000000000000001E-4</v>
      </c>
      <c r="BU23" s="39" t="s">
        <v>126</v>
      </c>
      <c r="BV23" s="36">
        <v>2.0000000000000001E-4</v>
      </c>
      <c r="BW23" s="13" t="s">
        <v>126</v>
      </c>
      <c r="BX23" s="14">
        <v>2.0000000000000001E-4</v>
      </c>
      <c r="BY23" s="13" t="s">
        <v>126</v>
      </c>
      <c r="BZ23" s="14">
        <v>2.0000000000000001E-4</v>
      </c>
      <c r="CA23" s="13" t="s">
        <v>126</v>
      </c>
      <c r="CB23" s="14">
        <v>2.0000000000000001E-4</v>
      </c>
      <c r="CC23" s="13" t="s">
        <v>126</v>
      </c>
      <c r="CD23" s="14">
        <v>2.0000000000000001E-4</v>
      </c>
      <c r="CE23" s="13" t="s">
        <v>126</v>
      </c>
      <c r="CF23" s="14">
        <v>2.0000000000000001E-4</v>
      </c>
      <c r="CG23" s="13" t="s">
        <v>126</v>
      </c>
      <c r="CH23" s="14">
        <v>2.0000000000000001E-4</v>
      </c>
      <c r="CI23" s="13" t="s">
        <v>126</v>
      </c>
      <c r="CJ23" s="14">
        <v>2.0000000000000001E-4</v>
      </c>
      <c r="CK23" s="39" t="s">
        <v>126</v>
      </c>
      <c r="CL23" s="36">
        <v>0.1</v>
      </c>
      <c r="CM23" s="39" t="s">
        <v>126</v>
      </c>
      <c r="CN23" s="36">
        <v>0.1</v>
      </c>
      <c r="CO23" s="39" t="s">
        <v>126</v>
      </c>
      <c r="CP23" s="36">
        <v>0.1</v>
      </c>
      <c r="CQ23" s="13" t="s">
        <v>126</v>
      </c>
      <c r="CR23" s="14">
        <v>2.0000000000000001E-4</v>
      </c>
      <c r="CS23" s="13" t="s">
        <v>126</v>
      </c>
      <c r="CT23" s="14">
        <v>2.0000000000000001E-4</v>
      </c>
      <c r="CU23" s="13" t="s">
        <v>126</v>
      </c>
      <c r="CV23" s="14">
        <v>2.0000000000000001E-4</v>
      </c>
      <c r="CW23" s="120" t="s">
        <v>126</v>
      </c>
      <c r="CX23" s="14">
        <v>2.0000000000000001E-4</v>
      </c>
      <c r="CY23" s="13" t="s">
        <v>126</v>
      </c>
      <c r="CZ23" s="14">
        <v>2.0000000000000001E-4</v>
      </c>
      <c r="DA23" s="13" t="s">
        <v>126</v>
      </c>
      <c r="DB23" s="14">
        <v>2.0000000000000001E-4</v>
      </c>
      <c r="DC23" s="13" t="s">
        <v>126</v>
      </c>
      <c r="DD23" s="14">
        <v>2.0000000000000001E-4</v>
      </c>
      <c r="DE23" s="15" t="s">
        <v>126</v>
      </c>
      <c r="DF23" s="14">
        <v>2.0000000000000001E-4</v>
      </c>
      <c r="DG23" s="15" t="s">
        <v>126</v>
      </c>
      <c r="DH23" s="14">
        <v>2.0000000000000001E-4</v>
      </c>
      <c r="DI23" s="13" t="s">
        <v>126</v>
      </c>
      <c r="DJ23" s="14">
        <v>2.0000000000000001E-4</v>
      </c>
      <c r="DK23" s="13" t="s">
        <v>124</v>
      </c>
      <c r="DL23" s="14">
        <v>2.0000000000000001E-4</v>
      </c>
      <c r="DM23" s="13" t="s">
        <v>126</v>
      </c>
      <c r="DN23" s="14">
        <v>2.0000000000000001E-4</v>
      </c>
      <c r="DO23" s="13" t="s">
        <v>126</v>
      </c>
      <c r="DP23" s="14">
        <v>2.0000000000000001E-4</v>
      </c>
      <c r="DQ23" s="13" t="s">
        <v>126</v>
      </c>
      <c r="DR23" s="14">
        <v>2.0000000000000001E-4</v>
      </c>
      <c r="DS23" s="13" t="s">
        <v>126</v>
      </c>
      <c r="DT23" s="14">
        <v>2.0000000000000001E-4</v>
      </c>
      <c r="DU23" s="13" t="s">
        <v>126</v>
      </c>
      <c r="DV23" s="14">
        <v>2.0000000000000001E-4</v>
      </c>
      <c r="DW23" s="13" t="s">
        <v>126</v>
      </c>
      <c r="DX23" s="14">
        <v>2.0000000000000001E-4</v>
      </c>
      <c r="DY23" s="13" t="s">
        <v>126</v>
      </c>
      <c r="DZ23" s="14">
        <v>2.0000000000000001E-4</v>
      </c>
      <c r="EA23" s="13" t="s">
        <v>126</v>
      </c>
      <c r="EB23" s="14">
        <v>2.0000000000000001E-4</v>
      </c>
      <c r="EC23" s="13" t="s">
        <v>126</v>
      </c>
      <c r="ED23" s="14">
        <v>2.0000000000000001E-4</v>
      </c>
      <c r="EE23" s="16" t="s">
        <v>33</v>
      </c>
    </row>
    <row r="24" spans="2:135" ht="18" customHeight="1" x14ac:dyDescent="0.2">
      <c r="B24" s="152"/>
      <c r="C24" s="128" t="s">
        <v>34</v>
      </c>
      <c r="D24" s="129"/>
      <c r="E24" s="27" t="s">
        <v>126</v>
      </c>
      <c r="F24" s="14">
        <v>2.0000000000000001E-4</v>
      </c>
      <c r="G24" s="13" t="s">
        <v>124</v>
      </c>
      <c r="H24" s="14" t="s">
        <v>60</v>
      </c>
      <c r="I24" s="13" t="s">
        <v>124</v>
      </c>
      <c r="J24" s="14" t="s">
        <v>60</v>
      </c>
      <c r="K24" s="28" t="s">
        <v>124</v>
      </c>
      <c r="L24" s="14" t="s">
        <v>60</v>
      </c>
      <c r="M24" s="28" t="s">
        <v>126</v>
      </c>
      <c r="N24" s="14">
        <v>2.0000000000000001E-4</v>
      </c>
      <c r="O24" s="28" t="s">
        <v>126</v>
      </c>
      <c r="P24" s="14">
        <v>2.0000000000000001E-4</v>
      </c>
      <c r="Q24" s="13" t="s">
        <v>124</v>
      </c>
      <c r="R24" s="14" t="s">
        <v>60</v>
      </c>
      <c r="S24" s="28" t="s">
        <v>126</v>
      </c>
      <c r="T24" s="14">
        <v>2.0000000000000001E-4</v>
      </c>
      <c r="U24" s="13" t="s">
        <v>124</v>
      </c>
      <c r="V24" s="14" t="s">
        <v>60</v>
      </c>
      <c r="W24" s="28" t="s">
        <v>124</v>
      </c>
      <c r="X24" s="14" t="s">
        <v>60</v>
      </c>
      <c r="Y24" s="28" t="s">
        <v>124</v>
      </c>
      <c r="Z24" s="14" t="s">
        <v>60</v>
      </c>
      <c r="AA24" s="28" t="s">
        <v>124</v>
      </c>
      <c r="AB24" s="14" t="s">
        <v>60</v>
      </c>
      <c r="AC24" s="30" t="s">
        <v>126</v>
      </c>
      <c r="AD24" s="14">
        <v>2.0000000000000001E-4</v>
      </c>
      <c r="AE24" s="30" t="s">
        <v>124</v>
      </c>
      <c r="AF24" s="14" t="s">
        <v>60</v>
      </c>
      <c r="AG24" s="30" t="s">
        <v>124</v>
      </c>
      <c r="AH24" s="14" t="s">
        <v>60</v>
      </c>
      <c r="AI24" s="15" t="s">
        <v>124</v>
      </c>
      <c r="AJ24" s="14" t="s">
        <v>60</v>
      </c>
      <c r="AK24" s="30" t="s">
        <v>126</v>
      </c>
      <c r="AL24" s="14">
        <v>2.0000000000000001E-4</v>
      </c>
      <c r="AM24" s="13" t="s">
        <v>124</v>
      </c>
      <c r="AN24" s="14" t="s">
        <v>60</v>
      </c>
      <c r="AO24" s="30" t="s">
        <v>124</v>
      </c>
      <c r="AP24" s="14" t="s">
        <v>60</v>
      </c>
      <c r="AQ24" s="30" t="s">
        <v>124</v>
      </c>
      <c r="AR24" s="14" t="s">
        <v>60</v>
      </c>
      <c r="AS24" s="30" t="s">
        <v>124</v>
      </c>
      <c r="AT24" s="14" t="s">
        <v>60</v>
      </c>
      <c r="AU24" s="30" t="s">
        <v>126</v>
      </c>
      <c r="AV24" s="14">
        <v>2.0000000000000001E-4</v>
      </c>
      <c r="AW24" s="30" t="s">
        <v>124</v>
      </c>
      <c r="AX24" s="14" t="s">
        <v>60</v>
      </c>
      <c r="AY24" s="30" t="s">
        <v>124</v>
      </c>
      <c r="AZ24" s="14" t="s">
        <v>60</v>
      </c>
      <c r="BA24" s="30" t="s">
        <v>124</v>
      </c>
      <c r="BB24" s="14" t="s">
        <v>60</v>
      </c>
      <c r="BC24" s="30" t="s">
        <v>124</v>
      </c>
      <c r="BD24" s="14" t="s">
        <v>60</v>
      </c>
      <c r="BE24" s="30" t="s">
        <v>124</v>
      </c>
      <c r="BF24" s="14" t="s">
        <v>60</v>
      </c>
      <c r="BG24" s="13" t="s">
        <v>126</v>
      </c>
      <c r="BH24" s="14">
        <v>2.0000000000000001E-4</v>
      </c>
      <c r="BI24" s="13" t="s">
        <v>124</v>
      </c>
      <c r="BJ24" s="14" t="s">
        <v>60</v>
      </c>
      <c r="BK24" s="13" t="s">
        <v>124</v>
      </c>
      <c r="BL24" s="14" t="s">
        <v>60</v>
      </c>
      <c r="BM24" s="37"/>
      <c r="BN24" s="36" t="s">
        <v>60</v>
      </c>
      <c r="BO24" s="38" t="s">
        <v>126</v>
      </c>
      <c r="BP24" s="36">
        <v>2.0000000000000001E-4</v>
      </c>
      <c r="BQ24" s="38" t="s">
        <v>126</v>
      </c>
      <c r="BR24" s="36">
        <v>2.0000000000000001E-4</v>
      </c>
      <c r="BS24" s="35"/>
      <c r="BT24" s="36" t="s">
        <v>60</v>
      </c>
      <c r="BU24" s="35"/>
      <c r="BV24" s="36" t="s">
        <v>60</v>
      </c>
      <c r="BW24" s="13" t="s">
        <v>124</v>
      </c>
      <c r="BX24" s="14" t="s">
        <v>60</v>
      </c>
      <c r="BY24" s="13" t="s">
        <v>124</v>
      </c>
      <c r="BZ24" s="14" t="s">
        <v>60</v>
      </c>
      <c r="CA24" s="13" t="s">
        <v>124</v>
      </c>
      <c r="CB24" s="14" t="s">
        <v>60</v>
      </c>
      <c r="CC24" s="13" t="s">
        <v>124</v>
      </c>
      <c r="CD24" s="14" t="s">
        <v>60</v>
      </c>
      <c r="CE24" s="13" t="s">
        <v>124</v>
      </c>
      <c r="CF24" s="14" t="s">
        <v>60</v>
      </c>
      <c r="CG24" s="13" t="s">
        <v>124</v>
      </c>
      <c r="CH24" s="14" t="s">
        <v>60</v>
      </c>
      <c r="CI24" s="13" t="s">
        <v>124</v>
      </c>
      <c r="CJ24" s="14" t="s">
        <v>60</v>
      </c>
      <c r="CK24" s="39" t="s">
        <v>124</v>
      </c>
      <c r="CL24" s="36" t="s">
        <v>60</v>
      </c>
      <c r="CM24" s="39" t="s">
        <v>126</v>
      </c>
      <c r="CN24" s="36">
        <v>5.9999999999999995E-4</v>
      </c>
      <c r="CO24" s="39" t="s">
        <v>124</v>
      </c>
      <c r="CP24" s="36" t="s">
        <v>60</v>
      </c>
      <c r="CQ24" s="13" t="s">
        <v>126</v>
      </c>
      <c r="CR24" s="14">
        <v>2.0000000000000001E-4</v>
      </c>
      <c r="CS24" s="13" t="s">
        <v>124</v>
      </c>
      <c r="CT24" s="14" t="s">
        <v>60</v>
      </c>
      <c r="CU24" s="13" t="s">
        <v>124</v>
      </c>
      <c r="CV24" s="14" t="s">
        <v>60</v>
      </c>
      <c r="CW24" s="120" t="s">
        <v>126</v>
      </c>
      <c r="CX24" s="14">
        <v>2.0000000000000001E-4</v>
      </c>
      <c r="CY24" s="13" t="s">
        <v>126</v>
      </c>
      <c r="CZ24" s="14">
        <v>2.0000000000000001E-4</v>
      </c>
      <c r="DA24" s="13" t="s">
        <v>124</v>
      </c>
      <c r="DB24" s="14" t="s">
        <v>60</v>
      </c>
      <c r="DC24" s="13" t="s">
        <v>126</v>
      </c>
      <c r="DD24" s="14">
        <v>2.0000000000000001E-4</v>
      </c>
      <c r="DE24" s="15" t="s">
        <v>124</v>
      </c>
      <c r="DF24" s="14" t="s">
        <v>60</v>
      </c>
      <c r="DG24" s="15" t="s">
        <v>124</v>
      </c>
      <c r="DH24" s="14" t="s">
        <v>60</v>
      </c>
      <c r="DI24" s="13" t="s">
        <v>124</v>
      </c>
      <c r="DJ24" s="14" t="s">
        <v>60</v>
      </c>
      <c r="DK24" s="13" t="s">
        <v>126</v>
      </c>
      <c r="DL24" s="14">
        <v>2.0000000000000001E-4</v>
      </c>
      <c r="DM24" s="13" t="s">
        <v>124</v>
      </c>
      <c r="DN24" s="14" t="s">
        <v>60</v>
      </c>
      <c r="DO24" s="13" t="s">
        <v>124</v>
      </c>
      <c r="DP24" s="14" t="s">
        <v>60</v>
      </c>
      <c r="DQ24" s="13" t="s">
        <v>124</v>
      </c>
      <c r="DR24" s="14" t="s">
        <v>60</v>
      </c>
      <c r="DS24" s="13" t="s">
        <v>124</v>
      </c>
      <c r="DT24" s="14" t="s">
        <v>60</v>
      </c>
      <c r="DU24" s="13" t="s">
        <v>124</v>
      </c>
      <c r="DV24" s="14" t="s">
        <v>60</v>
      </c>
      <c r="DW24" s="13" t="s">
        <v>124</v>
      </c>
      <c r="DX24" s="14" t="s">
        <v>60</v>
      </c>
      <c r="DY24" s="13" t="s">
        <v>126</v>
      </c>
      <c r="DZ24" s="14">
        <v>2.0000000000000001E-4</v>
      </c>
      <c r="EA24" s="13" t="s">
        <v>124</v>
      </c>
      <c r="EB24" s="14" t="s">
        <v>60</v>
      </c>
      <c r="EC24" s="13" t="s">
        <v>126</v>
      </c>
      <c r="ED24" s="14">
        <v>2.0000000000000001E-4</v>
      </c>
      <c r="EE24" s="16" t="s">
        <v>35</v>
      </c>
    </row>
    <row r="25" spans="2:135" ht="18" customHeight="1" x14ac:dyDescent="0.2">
      <c r="B25" s="152"/>
      <c r="C25" s="128" t="s">
        <v>36</v>
      </c>
      <c r="D25" s="129"/>
      <c r="E25" s="27" t="s">
        <v>126</v>
      </c>
      <c r="F25" s="14">
        <v>1E-3</v>
      </c>
      <c r="G25" s="28" t="s">
        <v>126</v>
      </c>
      <c r="H25" s="14">
        <v>1E-3</v>
      </c>
      <c r="I25" s="28" t="s">
        <v>126</v>
      </c>
      <c r="J25" s="14">
        <v>1E-3</v>
      </c>
      <c r="K25" s="28" t="s">
        <v>126</v>
      </c>
      <c r="L25" s="14">
        <v>1E-3</v>
      </c>
      <c r="M25" s="28" t="s">
        <v>126</v>
      </c>
      <c r="N25" s="14">
        <v>1E-3</v>
      </c>
      <c r="O25" s="28" t="s">
        <v>126</v>
      </c>
      <c r="P25" s="14">
        <v>1E-3</v>
      </c>
      <c r="Q25" s="28" t="s">
        <v>126</v>
      </c>
      <c r="R25" s="14">
        <v>1E-3</v>
      </c>
      <c r="S25" s="28" t="s">
        <v>126</v>
      </c>
      <c r="T25" s="14">
        <v>1E-3</v>
      </c>
      <c r="U25" s="13" t="s">
        <v>124</v>
      </c>
      <c r="V25" s="14">
        <v>1E-3</v>
      </c>
      <c r="W25" s="28" t="s">
        <v>126</v>
      </c>
      <c r="X25" s="14">
        <v>1E-3</v>
      </c>
      <c r="Y25" s="28" t="s">
        <v>126</v>
      </c>
      <c r="Z25" s="14">
        <v>1E-3</v>
      </c>
      <c r="AA25" s="28" t="s">
        <v>126</v>
      </c>
      <c r="AB25" s="14">
        <v>1E-3</v>
      </c>
      <c r="AC25" s="30" t="s">
        <v>126</v>
      </c>
      <c r="AD25" s="14">
        <v>1E-3</v>
      </c>
      <c r="AE25" s="30" t="s">
        <v>126</v>
      </c>
      <c r="AF25" s="14">
        <v>1E-3</v>
      </c>
      <c r="AG25" s="30" t="s">
        <v>126</v>
      </c>
      <c r="AH25" s="14">
        <v>1E-3</v>
      </c>
      <c r="AI25" s="15" t="s">
        <v>124</v>
      </c>
      <c r="AJ25" s="14">
        <v>2E-3</v>
      </c>
      <c r="AK25" s="30" t="s">
        <v>126</v>
      </c>
      <c r="AL25" s="14">
        <v>1E-3</v>
      </c>
      <c r="AM25" s="30" t="s">
        <v>126</v>
      </c>
      <c r="AN25" s="14">
        <v>1E-3</v>
      </c>
      <c r="AO25" s="30" t="s">
        <v>126</v>
      </c>
      <c r="AP25" s="14">
        <v>1E-3</v>
      </c>
      <c r="AQ25" s="30" t="s">
        <v>126</v>
      </c>
      <c r="AR25" s="14">
        <v>1E-3</v>
      </c>
      <c r="AS25" s="30" t="s">
        <v>126</v>
      </c>
      <c r="AT25" s="14">
        <v>1E-3</v>
      </c>
      <c r="AU25" s="30" t="s">
        <v>126</v>
      </c>
      <c r="AV25" s="14">
        <v>1E-3</v>
      </c>
      <c r="AW25" s="30" t="s">
        <v>126</v>
      </c>
      <c r="AX25" s="14">
        <v>1E-3</v>
      </c>
      <c r="AY25" s="30" t="s">
        <v>126</v>
      </c>
      <c r="AZ25" s="14">
        <v>1E-3</v>
      </c>
      <c r="BA25" s="30" t="s">
        <v>126</v>
      </c>
      <c r="BB25" s="14">
        <v>1E-3</v>
      </c>
      <c r="BC25" s="30" t="s">
        <v>126</v>
      </c>
      <c r="BD25" s="14">
        <v>1E-3</v>
      </c>
      <c r="BE25" s="30" t="s">
        <v>126</v>
      </c>
      <c r="BF25" s="14">
        <v>1E-3</v>
      </c>
      <c r="BG25" s="13" t="s">
        <v>126</v>
      </c>
      <c r="BH25" s="14">
        <v>1E-3</v>
      </c>
      <c r="BI25" s="13" t="s">
        <v>126</v>
      </c>
      <c r="BJ25" s="14">
        <v>1E-3</v>
      </c>
      <c r="BK25" s="13" t="s">
        <v>126</v>
      </c>
      <c r="BL25" s="14">
        <v>1E-3</v>
      </c>
      <c r="BM25" s="37" t="s">
        <v>129</v>
      </c>
      <c r="BN25" s="36">
        <v>1E-3</v>
      </c>
      <c r="BO25" s="39" t="s">
        <v>126</v>
      </c>
      <c r="BP25" s="36">
        <v>1E-3</v>
      </c>
      <c r="BQ25" s="34" t="s">
        <v>126</v>
      </c>
      <c r="BR25" s="36">
        <v>1E-3</v>
      </c>
      <c r="BS25" s="39" t="s">
        <v>126</v>
      </c>
      <c r="BT25" s="36">
        <v>1E-3</v>
      </c>
      <c r="BU25" s="39" t="s">
        <v>126</v>
      </c>
      <c r="BV25" s="36">
        <v>1E-3</v>
      </c>
      <c r="BW25" s="13" t="s">
        <v>126</v>
      </c>
      <c r="BX25" s="14">
        <v>1E-3</v>
      </c>
      <c r="BY25" s="13" t="s">
        <v>126</v>
      </c>
      <c r="BZ25" s="14">
        <v>1E-3</v>
      </c>
      <c r="CA25" s="13" t="s">
        <v>126</v>
      </c>
      <c r="CB25" s="14">
        <v>1E-3</v>
      </c>
      <c r="CC25" s="13" t="s">
        <v>126</v>
      </c>
      <c r="CD25" s="14">
        <v>1E-3</v>
      </c>
      <c r="CE25" s="13" t="s">
        <v>126</v>
      </c>
      <c r="CF25" s="14">
        <v>1E-3</v>
      </c>
      <c r="CG25" s="13" t="s">
        <v>126</v>
      </c>
      <c r="CH25" s="14">
        <v>1E-3</v>
      </c>
      <c r="CI25" s="13" t="s">
        <v>124</v>
      </c>
      <c r="CJ25" s="14">
        <v>1E-3</v>
      </c>
      <c r="CK25" s="39" t="s">
        <v>126</v>
      </c>
      <c r="CL25" s="36">
        <v>1E-3</v>
      </c>
      <c r="CM25" s="39" t="s">
        <v>126</v>
      </c>
      <c r="CN25" s="36">
        <v>1E-3</v>
      </c>
      <c r="CO25" s="39" t="s">
        <v>126</v>
      </c>
      <c r="CP25" s="36">
        <v>1E-3</v>
      </c>
      <c r="CQ25" s="13" t="s">
        <v>126</v>
      </c>
      <c r="CR25" s="14">
        <v>1E-3</v>
      </c>
      <c r="CS25" s="13" t="s">
        <v>126</v>
      </c>
      <c r="CT25" s="14">
        <v>1E-3</v>
      </c>
      <c r="CU25" s="13" t="s">
        <v>126</v>
      </c>
      <c r="CV25" s="14">
        <v>1E-3</v>
      </c>
      <c r="CW25" s="120" t="s">
        <v>126</v>
      </c>
      <c r="CX25" s="14">
        <v>1E-3</v>
      </c>
      <c r="CY25" s="13" t="s">
        <v>126</v>
      </c>
      <c r="CZ25" s="14">
        <v>1E-3</v>
      </c>
      <c r="DA25" s="13" t="s">
        <v>126</v>
      </c>
      <c r="DB25" s="14">
        <v>1E-3</v>
      </c>
      <c r="DC25" s="13" t="s">
        <v>126</v>
      </c>
      <c r="DD25" s="14">
        <v>1E-3</v>
      </c>
      <c r="DE25" s="15" t="s">
        <v>126</v>
      </c>
      <c r="DF25" s="14">
        <v>1E-3</v>
      </c>
      <c r="DG25" s="15" t="s">
        <v>126</v>
      </c>
      <c r="DH25" s="14">
        <v>1E-3</v>
      </c>
      <c r="DI25" s="13" t="s">
        <v>126</v>
      </c>
      <c r="DJ25" s="14">
        <v>1E-3</v>
      </c>
      <c r="DK25" s="13" t="s">
        <v>126</v>
      </c>
      <c r="DL25" s="14">
        <v>1E-3</v>
      </c>
      <c r="DM25" s="13" t="s">
        <v>126</v>
      </c>
      <c r="DN25" s="14">
        <v>1E-3</v>
      </c>
      <c r="DO25" s="13" t="s">
        <v>126</v>
      </c>
      <c r="DP25" s="14">
        <v>1E-3</v>
      </c>
      <c r="DQ25" s="13" t="s">
        <v>126</v>
      </c>
      <c r="DR25" s="14">
        <v>1E-3</v>
      </c>
      <c r="DS25" s="13" t="s">
        <v>126</v>
      </c>
      <c r="DT25" s="14">
        <v>1E-3</v>
      </c>
      <c r="DU25" s="13" t="s">
        <v>126</v>
      </c>
      <c r="DV25" s="14">
        <v>1E-3</v>
      </c>
      <c r="DW25" s="13" t="s">
        <v>126</v>
      </c>
      <c r="DX25" s="14">
        <v>1E-3</v>
      </c>
      <c r="DY25" s="13" t="s">
        <v>126</v>
      </c>
      <c r="DZ25" s="14">
        <v>1E-3</v>
      </c>
      <c r="EA25" s="13" t="s">
        <v>126</v>
      </c>
      <c r="EB25" s="14">
        <v>1E-3</v>
      </c>
      <c r="EC25" s="13" t="s">
        <v>126</v>
      </c>
      <c r="ED25" s="14">
        <v>1E-3</v>
      </c>
      <c r="EE25" s="16" t="s">
        <v>113</v>
      </c>
    </row>
    <row r="26" spans="2:135" ht="18" customHeight="1" x14ac:dyDescent="0.2">
      <c r="B26" s="152"/>
      <c r="C26" s="128" t="s">
        <v>37</v>
      </c>
      <c r="D26" s="129"/>
      <c r="E26" s="27" t="s">
        <v>126</v>
      </c>
      <c r="F26" s="14">
        <v>2.0000000000000001E-4</v>
      </c>
      <c r="G26" s="28" t="s">
        <v>126</v>
      </c>
      <c r="H26" s="14">
        <v>2.0000000000000001E-4</v>
      </c>
      <c r="I26" s="28" t="s">
        <v>126</v>
      </c>
      <c r="J26" s="14">
        <v>2.0000000000000001E-4</v>
      </c>
      <c r="K26" s="28" t="s">
        <v>126</v>
      </c>
      <c r="L26" s="14">
        <v>2.0000000000000001E-4</v>
      </c>
      <c r="M26" s="28" t="s">
        <v>126</v>
      </c>
      <c r="N26" s="14">
        <v>2.0000000000000001E-4</v>
      </c>
      <c r="O26" s="28" t="s">
        <v>126</v>
      </c>
      <c r="P26" s="14">
        <v>2.0000000000000001E-4</v>
      </c>
      <c r="Q26" s="28" t="s">
        <v>126</v>
      </c>
      <c r="R26" s="14">
        <v>2.0000000000000001E-4</v>
      </c>
      <c r="S26" s="28" t="s">
        <v>126</v>
      </c>
      <c r="T26" s="14">
        <v>2.0000000000000001E-4</v>
      </c>
      <c r="U26" s="28" t="s">
        <v>126</v>
      </c>
      <c r="V26" s="14">
        <v>2.0000000000000001E-4</v>
      </c>
      <c r="W26" s="28" t="s">
        <v>126</v>
      </c>
      <c r="X26" s="14">
        <v>2.0000000000000001E-4</v>
      </c>
      <c r="Y26" s="28" t="s">
        <v>126</v>
      </c>
      <c r="Z26" s="14">
        <v>2.0000000000000001E-4</v>
      </c>
      <c r="AA26" s="28" t="s">
        <v>126</v>
      </c>
      <c r="AB26" s="14">
        <v>2.0000000000000001E-4</v>
      </c>
      <c r="AC26" s="30" t="s">
        <v>126</v>
      </c>
      <c r="AD26" s="14">
        <v>2.0000000000000001E-4</v>
      </c>
      <c r="AE26" s="30" t="s">
        <v>126</v>
      </c>
      <c r="AF26" s="14">
        <v>2.0000000000000001E-4</v>
      </c>
      <c r="AG26" s="30" t="s">
        <v>126</v>
      </c>
      <c r="AH26" s="14">
        <v>2.0000000000000001E-4</v>
      </c>
      <c r="AI26" s="30" t="s">
        <v>126</v>
      </c>
      <c r="AJ26" s="14">
        <v>2.0000000000000001E-4</v>
      </c>
      <c r="AK26" s="30" t="s">
        <v>126</v>
      </c>
      <c r="AL26" s="14">
        <v>2.0000000000000001E-4</v>
      </c>
      <c r="AM26" s="30" t="s">
        <v>126</v>
      </c>
      <c r="AN26" s="14">
        <v>2.0000000000000001E-4</v>
      </c>
      <c r="AO26" s="30" t="s">
        <v>126</v>
      </c>
      <c r="AP26" s="14">
        <v>2.0000000000000001E-4</v>
      </c>
      <c r="AQ26" s="30" t="s">
        <v>126</v>
      </c>
      <c r="AR26" s="14">
        <v>2.0000000000000001E-4</v>
      </c>
      <c r="AS26" s="13" t="s">
        <v>124</v>
      </c>
      <c r="AT26" s="14">
        <v>3.3999999999999998E-3</v>
      </c>
      <c r="AU26" s="30" t="s">
        <v>124</v>
      </c>
      <c r="AV26" s="14">
        <v>1.6999999999999999E-3</v>
      </c>
      <c r="AW26" s="13" t="s">
        <v>124</v>
      </c>
      <c r="AX26" s="14">
        <v>5.0000000000000001E-4</v>
      </c>
      <c r="AY26" s="13" t="s">
        <v>126</v>
      </c>
      <c r="AZ26" s="14">
        <v>2.0000000000000001E-4</v>
      </c>
      <c r="BA26" s="13" t="s">
        <v>126</v>
      </c>
      <c r="BB26" s="14">
        <v>2.0000000000000001E-4</v>
      </c>
      <c r="BC26" s="13" t="s">
        <v>126</v>
      </c>
      <c r="BD26" s="14">
        <v>2.0000000000000001E-4</v>
      </c>
      <c r="BE26" s="13" t="s">
        <v>126</v>
      </c>
      <c r="BF26" s="14">
        <v>2.0000000000000001E-4</v>
      </c>
      <c r="BG26" s="13" t="s">
        <v>126</v>
      </c>
      <c r="BH26" s="14">
        <v>2.0000000000000001E-4</v>
      </c>
      <c r="BI26" s="13" t="s">
        <v>126</v>
      </c>
      <c r="BJ26" s="14">
        <v>2.0000000000000001E-4</v>
      </c>
      <c r="BK26" s="13" t="s">
        <v>126</v>
      </c>
      <c r="BL26" s="14">
        <v>2.0000000000000001E-4</v>
      </c>
      <c r="BM26" s="37" t="s">
        <v>129</v>
      </c>
      <c r="BN26" s="36">
        <v>2.0000000000000001E-4</v>
      </c>
      <c r="BO26" s="39" t="s">
        <v>126</v>
      </c>
      <c r="BP26" s="36">
        <v>2.0000000000000001E-4</v>
      </c>
      <c r="BQ26" s="38" t="s">
        <v>126</v>
      </c>
      <c r="BR26" s="36">
        <v>2.0000000000000001E-4</v>
      </c>
      <c r="BS26" s="39" t="s">
        <v>126</v>
      </c>
      <c r="BT26" s="36">
        <v>2.0000000000000001E-4</v>
      </c>
      <c r="BU26" s="39" t="s">
        <v>126</v>
      </c>
      <c r="BV26" s="36">
        <v>2.0000000000000001E-4</v>
      </c>
      <c r="BW26" s="13" t="s">
        <v>126</v>
      </c>
      <c r="BX26" s="14">
        <v>2.0000000000000001E-4</v>
      </c>
      <c r="BY26" s="13" t="s">
        <v>124</v>
      </c>
      <c r="BZ26" s="14">
        <v>6.4000000000000003E-3</v>
      </c>
      <c r="CA26" s="13" t="s">
        <v>126</v>
      </c>
      <c r="CB26" s="14">
        <v>2.0000000000000001E-4</v>
      </c>
      <c r="CC26" s="13" t="s">
        <v>126</v>
      </c>
      <c r="CD26" s="14">
        <v>2.0000000000000001E-4</v>
      </c>
      <c r="CE26" s="13" t="s">
        <v>124</v>
      </c>
      <c r="CF26" s="14">
        <v>2E-3</v>
      </c>
      <c r="CG26" s="13" t="s">
        <v>126</v>
      </c>
      <c r="CH26" s="14">
        <v>2.0000000000000001E-4</v>
      </c>
      <c r="CI26" s="13" t="s">
        <v>126</v>
      </c>
      <c r="CJ26" s="14">
        <v>2.0000000000000001E-4</v>
      </c>
      <c r="CK26" s="39" t="s">
        <v>126</v>
      </c>
      <c r="CL26" s="36">
        <v>1E-3</v>
      </c>
      <c r="CM26" s="39" t="s">
        <v>126</v>
      </c>
      <c r="CN26" s="36">
        <v>1E-3</v>
      </c>
      <c r="CO26" s="39" t="s">
        <v>126</v>
      </c>
      <c r="CP26" s="36">
        <v>1E-3</v>
      </c>
      <c r="CQ26" s="13" t="s">
        <v>124</v>
      </c>
      <c r="CR26" s="14">
        <v>5.5999999999999999E-3</v>
      </c>
      <c r="CS26" s="13" t="s">
        <v>126</v>
      </c>
      <c r="CT26" s="14">
        <v>2.0000000000000001E-4</v>
      </c>
      <c r="CU26" s="13" t="s">
        <v>126</v>
      </c>
      <c r="CV26" s="14">
        <v>2.0000000000000001E-4</v>
      </c>
      <c r="CW26" s="120" t="s">
        <v>124</v>
      </c>
      <c r="CX26" s="14">
        <v>6.9999999999999999E-4</v>
      </c>
      <c r="CY26" s="13" t="s">
        <v>124</v>
      </c>
      <c r="CZ26" s="14">
        <v>1E-3</v>
      </c>
      <c r="DA26" s="13" t="s">
        <v>126</v>
      </c>
      <c r="DB26" s="14">
        <v>2.0000000000000001E-4</v>
      </c>
      <c r="DC26" s="13" t="s">
        <v>126</v>
      </c>
      <c r="DD26" s="14">
        <v>2.0000000000000001E-4</v>
      </c>
      <c r="DE26" s="15" t="s">
        <v>126</v>
      </c>
      <c r="DF26" s="14">
        <v>2.0000000000000001E-4</v>
      </c>
      <c r="DG26" s="15" t="s">
        <v>126</v>
      </c>
      <c r="DH26" s="14">
        <v>2.0000000000000001E-4</v>
      </c>
      <c r="DI26" s="13" t="s">
        <v>124</v>
      </c>
      <c r="DJ26" s="14">
        <v>2.0000000000000001E-4</v>
      </c>
      <c r="DK26" s="13" t="s">
        <v>124</v>
      </c>
      <c r="DL26" s="14">
        <v>8.9999999999999998E-4</v>
      </c>
      <c r="DM26" s="13" t="s">
        <v>126</v>
      </c>
      <c r="DN26" s="14">
        <v>2.0000000000000001E-4</v>
      </c>
      <c r="DO26" s="13" t="s">
        <v>126</v>
      </c>
      <c r="DP26" s="14">
        <v>2.0000000000000001E-4</v>
      </c>
      <c r="DQ26" s="13" t="s">
        <v>126</v>
      </c>
      <c r="DR26" s="14">
        <v>2.0000000000000001E-4</v>
      </c>
      <c r="DS26" s="13" t="s">
        <v>126</v>
      </c>
      <c r="DT26" s="14">
        <v>2.0000000000000001E-4</v>
      </c>
      <c r="DU26" s="13" t="s">
        <v>126</v>
      </c>
      <c r="DV26" s="14">
        <v>2.0000000000000001E-4</v>
      </c>
      <c r="DW26" s="13" t="s">
        <v>126</v>
      </c>
      <c r="DX26" s="14">
        <v>2.0000000000000001E-4</v>
      </c>
      <c r="DY26" s="13" t="s">
        <v>126</v>
      </c>
      <c r="DZ26" s="14">
        <v>2.0000000000000001E-4</v>
      </c>
      <c r="EA26" s="13" t="s">
        <v>126</v>
      </c>
      <c r="EB26" s="14">
        <v>2.0000000000000001E-4</v>
      </c>
      <c r="EC26" s="13" t="s">
        <v>126</v>
      </c>
      <c r="ED26" s="14">
        <v>2.0000000000000001E-4</v>
      </c>
      <c r="EE26" s="16" t="s">
        <v>8</v>
      </c>
    </row>
    <row r="27" spans="2:135" ht="18" customHeight="1" x14ac:dyDescent="0.2">
      <c r="B27" s="152"/>
      <c r="C27" s="128" t="s">
        <v>38</v>
      </c>
      <c r="D27" s="129"/>
      <c r="E27" s="27" t="s">
        <v>126</v>
      </c>
      <c r="F27" s="14">
        <v>2.0000000000000001E-4</v>
      </c>
      <c r="G27" s="13" t="s">
        <v>124</v>
      </c>
      <c r="H27" s="14" t="s">
        <v>60</v>
      </c>
      <c r="I27" s="28" t="s">
        <v>124</v>
      </c>
      <c r="J27" s="14" t="s">
        <v>60</v>
      </c>
      <c r="K27" s="28" t="s">
        <v>124</v>
      </c>
      <c r="L27" s="14" t="s">
        <v>60</v>
      </c>
      <c r="M27" s="28" t="s">
        <v>126</v>
      </c>
      <c r="N27" s="14">
        <v>2.0000000000000001E-4</v>
      </c>
      <c r="O27" s="28" t="s">
        <v>126</v>
      </c>
      <c r="P27" s="14">
        <v>2.0000000000000001E-4</v>
      </c>
      <c r="Q27" s="28" t="s">
        <v>124</v>
      </c>
      <c r="R27" s="14" t="s">
        <v>60</v>
      </c>
      <c r="S27" s="28" t="s">
        <v>126</v>
      </c>
      <c r="T27" s="14">
        <v>2.0000000000000001E-4</v>
      </c>
      <c r="U27" s="28" t="s">
        <v>124</v>
      </c>
      <c r="V27" s="14" t="s">
        <v>60</v>
      </c>
      <c r="W27" s="13" t="s">
        <v>124</v>
      </c>
      <c r="X27" s="14" t="s">
        <v>60</v>
      </c>
      <c r="Y27" s="13" t="s">
        <v>124</v>
      </c>
      <c r="Z27" s="14" t="s">
        <v>60</v>
      </c>
      <c r="AA27" s="13" t="s">
        <v>124</v>
      </c>
      <c r="AB27" s="14" t="s">
        <v>60</v>
      </c>
      <c r="AC27" s="30" t="s">
        <v>126</v>
      </c>
      <c r="AD27" s="14">
        <v>2.0000000000000001E-4</v>
      </c>
      <c r="AE27" s="30" t="s">
        <v>124</v>
      </c>
      <c r="AF27" s="14" t="s">
        <v>60</v>
      </c>
      <c r="AG27" s="30" t="s">
        <v>124</v>
      </c>
      <c r="AH27" s="14" t="s">
        <v>60</v>
      </c>
      <c r="AI27" s="30" t="s">
        <v>124</v>
      </c>
      <c r="AJ27" s="14" t="s">
        <v>60</v>
      </c>
      <c r="AK27" s="30" t="s">
        <v>126</v>
      </c>
      <c r="AL27" s="14">
        <v>2.0000000000000001E-4</v>
      </c>
      <c r="AM27" s="13" t="s">
        <v>124</v>
      </c>
      <c r="AN27" s="14" t="s">
        <v>60</v>
      </c>
      <c r="AO27" s="13" t="s">
        <v>124</v>
      </c>
      <c r="AP27" s="14" t="s">
        <v>60</v>
      </c>
      <c r="AQ27" s="13" t="s">
        <v>124</v>
      </c>
      <c r="AR27" s="14" t="s">
        <v>60</v>
      </c>
      <c r="AS27" s="13" t="s">
        <v>124</v>
      </c>
      <c r="AT27" s="14" t="s">
        <v>60</v>
      </c>
      <c r="AU27" s="30" t="s">
        <v>126</v>
      </c>
      <c r="AV27" s="14">
        <v>2.0000000000000001E-4</v>
      </c>
      <c r="AW27" s="13" t="s">
        <v>124</v>
      </c>
      <c r="AX27" s="14" t="s">
        <v>60</v>
      </c>
      <c r="AY27" s="13" t="s">
        <v>124</v>
      </c>
      <c r="AZ27" s="14" t="s">
        <v>60</v>
      </c>
      <c r="BA27" s="13" t="s">
        <v>124</v>
      </c>
      <c r="BB27" s="14" t="s">
        <v>60</v>
      </c>
      <c r="BC27" s="13" t="s">
        <v>124</v>
      </c>
      <c r="BD27" s="14" t="s">
        <v>60</v>
      </c>
      <c r="BE27" s="13" t="s">
        <v>124</v>
      </c>
      <c r="BF27" s="14" t="s">
        <v>60</v>
      </c>
      <c r="BG27" s="13" t="s">
        <v>126</v>
      </c>
      <c r="BH27" s="14">
        <v>2.0000000000000001E-4</v>
      </c>
      <c r="BI27" s="13" t="s">
        <v>124</v>
      </c>
      <c r="BJ27" s="14" t="s">
        <v>60</v>
      </c>
      <c r="BK27" s="13" t="s">
        <v>124</v>
      </c>
      <c r="BL27" s="14" t="s">
        <v>60</v>
      </c>
      <c r="BM27" s="38"/>
      <c r="BN27" s="36" t="s">
        <v>60</v>
      </c>
      <c r="BO27" s="38" t="s">
        <v>126</v>
      </c>
      <c r="BP27" s="36">
        <v>2.0000000000000001E-4</v>
      </c>
      <c r="BQ27" s="38" t="s">
        <v>126</v>
      </c>
      <c r="BR27" s="36">
        <v>2.0000000000000001E-4</v>
      </c>
      <c r="BS27" s="35"/>
      <c r="BT27" s="36" t="s">
        <v>60</v>
      </c>
      <c r="BU27" s="35"/>
      <c r="BV27" s="36" t="s">
        <v>60</v>
      </c>
      <c r="BW27" s="13" t="s">
        <v>124</v>
      </c>
      <c r="BX27" s="14" t="s">
        <v>60</v>
      </c>
      <c r="BY27" s="13" t="s">
        <v>124</v>
      </c>
      <c r="BZ27" s="14" t="s">
        <v>60</v>
      </c>
      <c r="CA27" s="13" t="s">
        <v>124</v>
      </c>
      <c r="CB27" s="14" t="s">
        <v>60</v>
      </c>
      <c r="CC27" s="13" t="s">
        <v>124</v>
      </c>
      <c r="CD27" s="14" t="s">
        <v>60</v>
      </c>
      <c r="CE27" s="13" t="s">
        <v>124</v>
      </c>
      <c r="CF27" s="14" t="s">
        <v>60</v>
      </c>
      <c r="CG27" s="13" t="s">
        <v>124</v>
      </c>
      <c r="CH27" s="14" t="s">
        <v>60</v>
      </c>
      <c r="CI27" s="13" t="s">
        <v>124</v>
      </c>
      <c r="CJ27" s="14" t="s">
        <v>60</v>
      </c>
      <c r="CK27" s="39" t="s">
        <v>124</v>
      </c>
      <c r="CL27" s="36" t="s">
        <v>60</v>
      </c>
      <c r="CM27" s="39" t="s">
        <v>126</v>
      </c>
      <c r="CN27" s="36">
        <v>2.0000000000000001E-4</v>
      </c>
      <c r="CO27" s="39" t="s">
        <v>124</v>
      </c>
      <c r="CP27" s="36" t="s">
        <v>60</v>
      </c>
      <c r="CQ27" s="13" t="s">
        <v>126</v>
      </c>
      <c r="CR27" s="14">
        <v>2.0000000000000001E-4</v>
      </c>
      <c r="CS27" s="13" t="s">
        <v>124</v>
      </c>
      <c r="CT27" s="14" t="s">
        <v>60</v>
      </c>
      <c r="CU27" s="13" t="s">
        <v>124</v>
      </c>
      <c r="CV27" s="14" t="s">
        <v>60</v>
      </c>
      <c r="CW27" s="120" t="s">
        <v>126</v>
      </c>
      <c r="CX27" s="14">
        <v>2.0000000000000001E-4</v>
      </c>
      <c r="CY27" s="13" t="s">
        <v>126</v>
      </c>
      <c r="CZ27" s="14">
        <v>2.0000000000000001E-4</v>
      </c>
      <c r="DA27" s="13" t="s">
        <v>124</v>
      </c>
      <c r="DB27" s="14" t="s">
        <v>60</v>
      </c>
      <c r="DC27" s="13" t="s">
        <v>126</v>
      </c>
      <c r="DD27" s="14">
        <v>2.0000000000000001E-4</v>
      </c>
      <c r="DE27" s="15" t="s">
        <v>124</v>
      </c>
      <c r="DF27" s="14" t="s">
        <v>60</v>
      </c>
      <c r="DG27" s="15" t="s">
        <v>124</v>
      </c>
      <c r="DH27" s="14" t="s">
        <v>60</v>
      </c>
      <c r="DI27" s="13" t="s">
        <v>124</v>
      </c>
      <c r="DJ27" s="14" t="s">
        <v>60</v>
      </c>
      <c r="DK27" s="13" t="s">
        <v>126</v>
      </c>
      <c r="DL27" s="14">
        <v>2.0000000000000001E-4</v>
      </c>
      <c r="DM27" s="13" t="s">
        <v>124</v>
      </c>
      <c r="DN27" s="14" t="s">
        <v>60</v>
      </c>
      <c r="DO27" s="13" t="s">
        <v>124</v>
      </c>
      <c r="DP27" s="14" t="s">
        <v>60</v>
      </c>
      <c r="DQ27" s="13" t="s">
        <v>124</v>
      </c>
      <c r="DR27" s="14" t="s">
        <v>60</v>
      </c>
      <c r="DS27" s="13" t="s">
        <v>124</v>
      </c>
      <c r="DT27" s="14" t="s">
        <v>60</v>
      </c>
      <c r="DU27" s="13" t="s">
        <v>124</v>
      </c>
      <c r="DV27" s="14" t="s">
        <v>60</v>
      </c>
      <c r="DW27" s="13" t="s">
        <v>124</v>
      </c>
      <c r="DX27" s="14" t="s">
        <v>60</v>
      </c>
      <c r="DY27" s="13" t="s">
        <v>126</v>
      </c>
      <c r="DZ27" s="14">
        <v>2.0000000000000001E-4</v>
      </c>
      <c r="EA27" s="13" t="s">
        <v>124</v>
      </c>
      <c r="EB27" s="14" t="s">
        <v>60</v>
      </c>
      <c r="EC27" s="13" t="s">
        <v>126</v>
      </c>
      <c r="ED27" s="14">
        <v>2.0000000000000001E-4</v>
      </c>
      <c r="EE27" s="16" t="s">
        <v>39</v>
      </c>
    </row>
    <row r="28" spans="2:135" ht="18" customHeight="1" x14ac:dyDescent="0.2">
      <c r="B28" s="152"/>
      <c r="C28" s="128" t="s">
        <v>40</v>
      </c>
      <c r="D28" s="129"/>
      <c r="E28" s="27" t="s">
        <v>126</v>
      </c>
      <c r="F28" s="14">
        <v>5.9999999999999995E-4</v>
      </c>
      <c r="G28" s="13" t="s">
        <v>124</v>
      </c>
      <c r="H28" s="14" t="s">
        <v>60</v>
      </c>
      <c r="I28" s="28" t="s">
        <v>124</v>
      </c>
      <c r="J28" s="14" t="s">
        <v>60</v>
      </c>
      <c r="K28" s="28" t="s">
        <v>124</v>
      </c>
      <c r="L28" s="14" t="s">
        <v>60</v>
      </c>
      <c r="M28" s="28" t="s">
        <v>126</v>
      </c>
      <c r="N28" s="14">
        <v>5.9999999999999995E-4</v>
      </c>
      <c r="O28" s="28" t="s">
        <v>126</v>
      </c>
      <c r="P28" s="14">
        <v>5.9999999999999995E-4</v>
      </c>
      <c r="Q28" s="28" t="s">
        <v>124</v>
      </c>
      <c r="R28" s="14" t="s">
        <v>60</v>
      </c>
      <c r="S28" s="28" t="s">
        <v>126</v>
      </c>
      <c r="T28" s="14">
        <v>5.9999999999999995E-4</v>
      </c>
      <c r="U28" s="28" t="s">
        <v>124</v>
      </c>
      <c r="V28" s="14" t="s">
        <v>60</v>
      </c>
      <c r="W28" s="13" t="s">
        <v>124</v>
      </c>
      <c r="X28" s="14" t="s">
        <v>60</v>
      </c>
      <c r="Y28" s="13" t="s">
        <v>124</v>
      </c>
      <c r="Z28" s="14" t="s">
        <v>60</v>
      </c>
      <c r="AA28" s="13" t="s">
        <v>124</v>
      </c>
      <c r="AB28" s="14" t="s">
        <v>60</v>
      </c>
      <c r="AC28" s="30" t="s">
        <v>126</v>
      </c>
      <c r="AD28" s="14">
        <v>5.9999999999999995E-4</v>
      </c>
      <c r="AE28" s="30" t="s">
        <v>124</v>
      </c>
      <c r="AF28" s="14" t="s">
        <v>60</v>
      </c>
      <c r="AG28" s="30" t="s">
        <v>124</v>
      </c>
      <c r="AH28" s="14" t="s">
        <v>60</v>
      </c>
      <c r="AI28" s="30" t="s">
        <v>124</v>
      </c>
      <c r="AJ28" s="14" t="s">
        <v>60</v>
      </c>
      <c r="AK28" s="30" t="s">
        <v>126</v>
      </c>
      <c r="AL28" s="14">
        <v>5.9999999999999995E-4</v>
      </c>
      <c r="AM28" s="13" t="s">
        <v>124</v>
      </c>
      <c r="AN28" s="14" t="s">
        <v>60</v>
      </c>
      <c r="AO28" s="13" t="s">
        <v>124</v>
      </c>
      <c r="AP28" s="14" t="s">
        <v>60</v>
      </c>
      <c r="AQ28" s="13" t="s">
        <v>124</v>
      </c>
      <c r="AR28" s="14" t="s">
        <v>60</v>
      </c>
      <c r="AS28" s="13" t="s">
        <v>124</v>
      </c>
      <c r="AT28" s="14" t="s">
        <v>60</v>
      </c>
      <c r="AU28" s="30" t="s">
        <v>126</v>
      </c>
      <c r="AV28" s="14">
        <v>5.9999999999999995E-4</v>
      </c>
      <c r="AW28" s="13" t="s">
        <v>124</v>
      </c>
      <c r="AX28" s="14" t="s">
        <v>60</v>
      </c>
      <c r="AY28" s="13" t="s">
        <v>124</v>
      </c>
      <c r="AZ28" s="14" t="s">
        <v>60</v>
      </c>
      <c r="BA28" s="13" t="s">
        <v>124</v>
      </c>
      <c r="BB28" s="14" t="s">
        <v>60</v>
      </c>
      <c r="BC28" s="13" t="s">
        <v>124</v>
      </c>
      <c r="BD28" s="14" t="s">
        <v>60</v>
      </c>
      <c r="BE28" s="13" t="s">
        <v>124</v>
      </c>
      <c r="BF28" s="14" t="s">
        <v>60</v>
      </c>
      <c r="BG28" s="13" t="s">
        <v>126</v>
      </c>
      <c r="BH28" s="14">
        <v>5.9999999999999995E-4</v>
      </c>
      <c r="BI28" s="13" t="s">
        <v>124</v>
      </c>
      <c r="BJ28" s="14" t="s">
        <v>60</v>
      </c>
      <c r="BK28" s="13" t="s">
        <v>124</v>
      </c>
      <c r="BL28" s="14" t="s">
        <v>60</v>
      </c>
      <c r="BM28" s="38"/>
      <c r="BN28" s="36" t="s">
        <v>60</v>
      </c>
      <c r="BO28" s="38" t="s">
        <v>126</v>
      </c>
      <c r="BP28" s="36">
        <v>5.9999999999999995E-4</v>
      </c>
      <c r="BQ28" s="38" t="s">
        <v>126</v>
      </c>
      <c r="BR28" s="36">
        <v>5.9999999999999995E-4</v>
      </c>
      <c r="BS28" s="35"/>
      <c r="BT28" s="36" t="s">
        <v>60</v>
      </c>
      <c r="BU28" s="35"/>
      <c r="BV28" s="36" t="s">
        <v>60</v>
      </c>
      <c r="BW28" s="13" t="s">
        <v>124</v>
      </c>
      <c r="BX28" s="14" t="s">
        <v>60</v>
      </c>
      <c r="BY28" s="13" t="s">
        <v>124</v>
      </c>
      <c r="BZ28" s="14" t="s">
        <v>60</v>
      </c>
      <c r="CA28" s="13" t="s">
        <v>124</v>
      </c>
      <c r="CB28" s="14" t="s">
        <v>60</v>
      </c>
      <c r="CC28" s="13" t="s">
        <v>124</v>
      </c>
      <c r="CD28" s="14" t="s">
        <v>60</v>
      </c>
      <c r="CE28" s="13" t="s">
        <v>124</v>
      </c>
      <c r="CF28" s="14" t="s">
        <v>60</v>
      </c>
      <c r="CG28" s="13" t="s">
        <v>124</v>
      </c>
      <c r="CH28" s="14" t="s">
        <v>60</v>
      </c>
      <c r="CI28" s="13" t="s">
        <v>124</v>
      </c>
      <c r="CJ28" s="14" t="s">
        <v>60</v>
      </c>
      <c r="CK28" s="39" t="s">
        <v>124</v>
      </c>
      <c r="CL28" s="36" t="s">
        <v>60</v>
      </c>
      <c r="CM28" s="39" t="s">
        <v>126</v>
      </c>
      <c r="CN28" s="36">
        <v>5.9999999999999995E-4</v>
      </c>
      <c r="CO28" s="39" t="s">
        <v>124</v>
      </c>
      <c r="CP28" s="36" t="s">
        <v>60</v>
      </c>
      <c r="CQ28" s="13" t="s">
        <v>126</v>
      </c>
      <c r="CR28" s="14">
        <v>5.9999999999999995E-4</v>
      </c>
      <c r="CS28" s="13" t="s">
        <v>124</v>
      </c>
      <c r="CT28" s="14" t="s">
        <v>60</v>
      </c>
      <c r="CU28" s="13" t="s">
        <v>124</v>
      </c>
      <c r="CV28" s="14" t="s">
        <v>60</v>
      </c>
      <c r="CW28" s="120" t="s">
        <v>126</v>
      </c>
      <c r="CX28" s="14">
        <v>5.9999999999999995E-4</v>
      </c>
      <c r="CY28" s="13" t="s">
        <v>126</v>
      </c>
      <c r="CZ28" s="14">
        <v>5.9999999999999995E-4</v>
      </c>
      <c r="DA28" s="13" t="s">
        <v>124</v>
      </c>
      <c r="DB28" s="14" t="s">
        <v>60</v>
      </c>
      <c r="DC28" s="13" t="s">
        <v>126</v>
      </c>
      <c r="DD28" s="14">
        <v>5.9999999999999995E-4</v>
      </c>
      <c r="DE28" s="15" t="s">
        <v>124</v>
      </c>
      <c r="DF28" s="14" t="s">
        <v>60</v>
      </c>
      <c r="DG28" s="15" t="s">
        <v>124</v>
      </c>
      <c r="DH28" s="14" t="s">
        <v>60</v>
      </c>
      <c r="DI28" s="13" t="s">
        <v>124</v>
      </c>
      <c r="DJ28" s="14" t="s">
        <v>60</v>
      </c>
      <c r="DK28" s="13" t="s">
        <v>126</v>
      </c>
      <c r="DL28" s="14">
        <v>5.9999999999999995E-4</v>
      </c>
      <c r="DM28" s="13" t="s">
        <v>124</v>
      </c>
      <c r="DN28" s="14" t="s">
        <v>60</v>
      </c>
      <c r="DO28" s="13" t="s">
        <v>124</v>
      </c>
      <c r="DP28" s="14" t="s">
        <v>60</v>
      </c>
      <c r="DQ28" s="13" t="s">
        <v>124</v>
      </c>
      <c r="DR28" s="14" t="s">
        <v>60</v>
      </c>
      <c r="DS28" s="13" t="s">
        <v>124</v>
      </c>
      <c r="DT28" s="14" t="s">
        <v>60</v>
      </c>
      <c r="DU28" s="13" t="s">
        <v>124</v>
      </c>
      <c r="DV28" s="14" t="s">
        <v>60</v>
      </c>
      <c r="DW28" s="13" t="s">
        <v>124</v>
      </c>
      <c r="DX28" s="14" t="s">
        <v>60</v>
      </c>
      <c r="DY28" s="13" t="s">
        <v>126</v>
      </c>
      <c r="DZ28" s="14">
        <v>5.9999999999999995E-4</v>
      </c>
      <c r="EA28" s="13" t="s">
        <v>124</v>
      </c>
      <c r="EB28" s="14" t="s">
        <v>60</v>
      </c>
      <c r="EC28" s="13" t="s">
        <v>126</v>
      </c>
      <c r="ED28" s="14">
        <v>5.9999999999999995E-4</v>
      </c>
      <c r="EE28" s="16" t="s">
        <v>35</v>
      </c>
    </row>
    <row r="29" spans="2:135" ht="18" customHeight="1" x14ac:dyDescent="0.2">
      <c r="B29" s="152"/>
      <c r="C29" s="128" t="s">
        <v>41</v>
      </c>
      <c r="D29" s="129"/>
      <c r="E29" s="27" t="s">
        <v>126</v>
      </c>
      <c r="F29" s="14">
        <v>2.9999999999999997E-4</v>
      </c>
      <c r="G29" s="13" t="s">
        <v>124</v>
      </c>
      <c r="H29" s="14" t="s">
        <v>60</v>
      </c>
      <c r="I29" s="28" t="s">
        <v>124</v>
      </c>
      <c r="J29" s="14" t="s">
        <v>60</v>
      </c>
      <c r="K29" s="28" t="s">
        <v>124</v>
      </c>
      <c r="L29" s="14" t="s">
        <v>60</v>
      </c>
      <c r="M29" s="28" t="s">
        <v>126</v>
      </c>
      <c r="N29" s="14">
        <v>2.9999999999999997E-4</v>
      </c>
      <c r="O29" s="28" t="s">
        <v>126</v>
      </c>
      <c r="P29" s="14">
        <v>2.9999999999999997E-4</v>
      </c>
      <c r="Q29" s="28" t="s">
        <v>124</v>
      </c>
      <c r="R29" s="14" t="s">
        <v>60</v>
      </c>
      <c r="S29" s="28" t="s">
        <v>126</v>
      </c>
      <c r="T29" s="14">
        <v>2.9999999999999997E-4</v>
      </c>
      <c r="U29" s="28" t="s">
        <v>124</v>
      </c>
      <c r="V29" s="14" t="s">
        <v>60</v>
      </c>
      <c r="W29" s="13" t="s">
        <v>124</v>
      </c>
      <c r="X29" s="14" t="s">
        <v>60</v>
      </c>
      <c r="Y29" s="13" t="s">
        <v>124</v>
      </c>
      <c r="Z29" s="14" t="s">
        <v>60</v>
      </c>
      <c r="AA29" s="13" t="s">
        <v>124</v>
      </c>
      <c r="AB29" s="14" t="s">
        <v>60</v>
      </c>
      <c r="AC29" s="30" t="s">
        <v>126</v>
      </c>
      <c r="AD29" s="14">
        <v>2.9999999999999997E-4</v>
      </c>
      <c r="AE29" s="30" t="s">
        <v>124</v>
      </c>
      <c r="AF29" s="14" t="s">
        <v>60</v>
      </c>
      <c r="AG29" s="30" t="s">
        <v>124</v>
      </c>
      <c r="AH29" s="14" t="s">
        <v>60</v>
      </c>
      <c r="AI29" s="30" t="s">
        <v>124</v>
      </c>
      <c r="AJ29" s="14" t="s">
        <v>60</v>
      </c>
      <c r="AK29" s="30" t="s">
        <v>126</v>
      </c>
      <c r="AL29" s="14">
        <v>2.9999999999999997E-4</v>
      </c>
      <c r="AM29" s="13" t="s">
        <v>124</v>
      </c>
      <c r="AN29" s="14" t="s">
        <v>60</v>
      </c>
      <c r="AO29" s="13" t="s">
        <v>124</v>
      </c>
      <c r="AP29" s="14" t="s">
        <v>60</v>
      </c>
      <c r="AQ29" s="13" t="s">
        <v>124</v>
      </c>
      <c r="AR29" s="14" t="s">
        <v>60</v>
      </c>
      <c r="AS29" s="13" t="s">
        <v>124</v>
      </c>
      <c r="AT29" s="14" t="s">
        <v>60</v>
      </c>
      <c r="AU29" s="30" t="s">
        <v>126</v>
      </c>
      <c r="AV29" s="14">
        <v>2.9999999999999997E-4</v>
      </c>
      <c r="AW29" s="13" t="s">
        <v>124</v>
      </c>
      <c r="AX29" s="14" t="s">
        <v>60</v>
      </c>
      <c r="AY29" s="13" t="s">
        <v>124</v>
      </c>
      <c r="AZ29" s="14" t="s">
        <v>60</v>
      </c>
      <c r="BA29" s="13" t="s">
        <v>124</v>
      </c>
      <c r="BB29" s="14" t="s">
        <v>60</v>
      </c>
      <c r="BC29" s="13" t="s">
        <v>124</v>
      </c>
      <c r="BD29" s="14" t="s">
        <v>60</v>
      </c>
      <c r="BE29" s="13" t="s">
        <v>124</v>
      </c>
      <c r="BF29" s="14" t="s">
        <v>60</v>
      </c>
      <c r="BG29" s="13" t="s">
        <v>126</v>
      </c>
      <c r="BH29" s="14">
        <v>2.9999999999999997E-4</v>
      </c>
      <c r="BI29" s="13" t="s">
        <v>124</v>
      </c>
      <c r="BJ29" s="14" t="s">
        <v>60</v>
      </c>
      <c r="BK29" s="13" t="s">
        <v>124</v>
      </c>
      <c r="BL29" s="14" t="s">
        <v>60</v>
      </c>
      <c r="BM29" s="38"/>
      <c r="BN29" s="36" t="s">
        <v>60</v>
      </c>
      <c r="BO29" s="38" t="s">
        <v>126</v>
      </c>
      <c r="BP29" s="36">
        <v>2.9999999999999997E-4</v>
      </c>
      <c r="BQ29" s="38" t="s">
        <v>126</v>
      </c>
      <c r="BR29" s="36">
        <v>2.9999999999999997E-4</v>
      </c>
      <c r="BS29" s="35"/>
      <c r="BT29" s="36" t="s">
        <v>60</v>
      </c>
      <c r="BU29" s="35"/>
      <c r="BV29" s="36" t="s">
        <v>60</v>
      </c>
      <c r="BW29" s="13" t="s">
        <v>124</v>
      </c>
      <c r="BX29" s="14" t="s">
        <v>60</v>
      </c>
      <c r="BY29" s="13" t="s">
        <v>124</v>
      </c>
      <c r="BZ29" s="14" t="s">
        <v>60</v>
      </c>
      <c r="CA29" s="13" t="s">
        <v>124</v>
      </c>
      <c r="CB29" s="14" t="s">
        <v>60</v>
      </c>
      <c r="CC29" s="13" t="s">
        <v>124</v>
      </c>
      <c r="CD29" s="14" t="s">
        <v>60</v>
      </c>
      <c r="CE29" s="13" t="s">
        <v>124</v>
      </c>
      <c r="CF29" s="14" t="s">
        <v>60</v>
      </c>
      <c r="CG29" s="13" t="s">
        <v>124</v>
      </c>
      <c r="CH29" s="14" t="s">
        <v>60</v>
      </c>
      <c r="CI29" s="13" t="s">
        <v>124</v>
      </c>
      <c r="CJ29" s="14" t="s">
        <v>60</v>
      </c>
      <c r="CK29" s="39" t="s">
        <v>124</v>
      </c>
      <c r="CL29" s="36" t="s">
        <v>60</v>
      </c>
      <c r="CM29" s="39" t="s">
        <v>126</v>
      </c>
      <c r="CN29" s="36">
        <v>2.9999999999999997E-4</v>
      </c>
      <c r="CO29" s="39" t="s">
        <v>124</v>
      </c>
      <c r="CP29" s="36" t="s">
        <v>60</v>
      </c>
      <c r="CQ29" s="13" t="s">
        <v>126</v>
      </c>
      <c r="CR29" s="14">
        <v>2.9999999999999997E-4</v>
      </c>
      <c r="CS29" s="13" t="s">
        <v>124</v>
      </c>
      <c r="CT29" s="14" t="s">
        <v>60</v>
      </c>
      <c r="CU29" s="13" t="s">
        <v>124</v>
      </c>
      <c r="CV29" s="14" t="s">
        <v>60</v>
      </c>
      <c r="CW29" s="120" t="s">
        <v>126</v>
      </c>
      <c r="CX29" s="14">
        <v>2.9999999999999997E-4</v>
      </c>
      <c r="CY29" s="13" t="s">
        <v>126</v>
      </c>
      <c r="CZ29" s="14">
        <v>2.9999999999999997E-4</v>
      </c>
      <c r="DA29" s="13" t="s">
        <v>124</v>
      </c>
      <c r="DB29" s="14" t="s">
        <v>60</v>
      </c>
      <c r="DC29" s="13" t="s">
        <v>126</v>
      </c>
      <c r="DD29" s="14">
        <v>2.9999999999999997E-4</v>
      </c>
      <c r="DE29" s="15" t="s">
        <v>124</v>
      </c>
      <c r="DF29" s="14" t="s">
        <v>60</v>
      </c>
      <c r="DG29" s="15" t="s">
        <v>124</v>
      </c>
      <c r="DH29" s="14" t="s">
        <v>60</v>
      </c>
      <c r="DI29" s="13" t="s">
        <v>124</v>
      </c>
      <c r="DJ29" s="14" t="s">
        <v>60</v>
      </c>
      <c r="DK29" s="13" t="s">
        <v>126</v>
      </c>
      <c r="DL29" s="14">
        <v>2.9999999999999997E-4</v>
      </c>
      <c r="DM29" s="13" t="s">
        <v>124</v>
      </c>
      <c r="DN29" s="14" t="s">
        <v>60</v>
      </c>
      <c r="DO29" s="13" t="s">
        <v>124</v>
      </c>
      <c r="DP29" s="14" t="s">
        <v>60</v>
      </c>
      <c r="DQ29" s="13" t="s">
        <v>124</v>
      </c>
      <c r="DR29" s="14" t="s">
        <v>60</v>
      </c>
      <c r="DS29" s="13" t="s">
        <v>124</v>
      </c>
      <c r="DT29" s="14" t="s">
        <v>60</v>
      </c>
      <c r="DU29" s="13" t="s">
        <v>124</v>
      </c>
      <c r="DV29" s="14" t="s">
        <v>60</v>
      </c>
      <c r="DW29" s="13" t="s">
        <v>124</v>
      </c>
      <c r="DX29" s="14" t="s">
        <v>60</v>
      </c>
      <c r="DY29" s="13" t="s">
        <v>126</v>
      </c>
      <c r="DZ29" s="14">
        <v>2.9999999999999997E-4</v>
      </c>
      <c r="EA29" s="13" t="s">
        <v>124</v>
      </c>
      <c r="EB29" s="14" t="s">
        <v>60</v>
      </c>
      <c r="EC29" s="13" t="s">
        <v>126</v>
      </c>
      <c r="ED29" s="14">
        <v>2.9999999999999997E-4</v>
      </c>
      <c r="EE29" s="16" t="s">
        <v>42</v>
      </c>
    </row>
    <row r="30" spans="2:135" ht="18" customHeight="1" x14ac:dyDescent="0.2">
      <c r="B30" s="152"/>
      <c r="C30" s="128" t="s">
        <v>43</v>
      </c>
      <c r="D30" s="129"/>
      <c r="E30" s="27" t="s">
        <v>126</v>
      </c>
      <c r="F30" s="14">
        <v>2.9999999999999997E-4</v>
      </c>
      <c r="G30" s="13" t="s">
        <v>124</v>
      </c>
      <c r="H30" s="14" t="s">
        <v>60</v>
      </c>
      <c r="I30" s="28" t="s">
        <v>124</v>
      </c>
      <c r="J30" s="14" t="s">
        <v>60</v>
      </c>
      <c r="K30" s="28" t="s">
        <v>124</v>
      </c>
      <c r="L30" s="14" t="s">
        <v>60</v>
      </c>
      <c r="M30" s="28" t="s">
        <v>126</v>
      </c>
      <c r="N30" s="14">
        <v>2.9999999999999997E-4</v>
      </c>
      <c r="O30" s="28" t="s">
        <v>126</v>
      </c>
      <c r="P30" s="14">
        <v>2.9999999999999997E-4</v>
      </c>
      <c r="Q30" s="28" t="s">
        <v>124</v>
      </c>
      <c r="R30" s="14" t="s">
        <v>60</v>
      </c>
      <c r="S30" s="28" t="s">
        <v>126</v>
      </c>
      <c r="T30" s="14">
        <v>2.9999999999999997E-4</v>
      </c>
      <c r="U30" s="28" t="s">
        <v>124</v>
      </c>
      <c r="V30" s="14" t="s">
        <v>60</v>
      </c>
      <c r="W30" s="13" t="s">
        <v>124</v>
      </c>
      <c r="X30" s="14" t="s">
        <v>60</v>
      </c>
      <c r="Y30" s="13" t="s">
        <v>124</v>
      </c>
      <c r="Z30" s="14" t="s">
        <v>60</v>
      </c>
      <c r="AA30" s="13" t="s">
        <v>124</v>
      </c>
      <c r="AB30" s="14" t="s">
        <v>60</v>
      </c>
      <c r="AC30" s="30" t="s">
        <v>126</v>
      </c>
      <c r="AD30" s="14">
        <v>2.9999999999999997E-4</v>
      </c>
      <c r="AE30" s="30" t="s">
        <v>124</v>
      </c>
      <c r="AF30" s="14" t="s">
        <v>60</v>
      </c>
      <c r="AG30" s="30" t="s">
        <v>124</v>
      </c>
      <c r="AH30" s="14" t="s">
        <v>60</v>
      </c>
      <c r="AI30" s="30" t="s">
        <v>124</v>
      </c>
      <c r="AJ30" s="14" t="s">
        <v>60</v>
      </c>
      <c r="AK30" s="30" t="s">
        <v>126</v>
      </c>
      <c r="AL30" s="14">
        <v>2.9999999999999997E-4</v>
      </c>
      <c r="AM30" s="13" t="s">
        <v>124</v>
      </c>
      <c r="AN30" s="14" t="s">
        <v>60</v>
      </c>
      <c r="AO30" s="13" t="s">
        <v>124</v>
      </c>
      <c r="AP30" s="14" t="s">
        <v>60</v>
      </c>
      <c r="AQ30" s="13" t="s">
        <v>124</v>
      </c>
      <c r="AR30" s="14" t="s">
        <v>60</v>
      </c>
      <c r="AS30" s="13" t="s">
        <v>124</v>
      </c>
      <c r="AT30" s="14" t="s">
        <v>60</v>
      </c>
      <c r="AU30" s="30" t="s">
        <v>126</v>
      </c>
      <c r="AV30" s="14">
        <v>2.9999999999999997E-4</v>
      </c>
      <c r="AW30" s="13" t="s">
        <v>124</v>
      </c>
      <c r="AX30" s="14" t="s">
        <v>60</v>
      </c>
      <c r="AY30" s="13" t="s">
        <v>124</v>
      </c>
      <c r="AZ30" s="14" t="s">
        <v>60</v>
      </c>
      <c r="BA30" s="13" t="s">
        <v>124</v>
      </c>
      <c r="BB30" s="14" t="s">
        <v>60</v>
      </c>
      <c r="BC30" s="13" t="s">
        <v>124</v>
      </c>
      <c r="BD30" s="14" t="s">
        <v>60</v>
      </c>
      <c r="BE30" s="13" t="s">
        <v>124</v>
      </c>
      <c r="BF30" s="14" t="s">
        <v>60</v>
      </c>
      <c r="BG30" s="13" t="s">
        <v>126</v>
      </c>
      <c r="BH30" s="14">
        <v>2.9999999999999997E-4</v>
      </c>
      <c r="BI30" s="13" t="s">
        <v>124</v>
      </c>
      <c r="BJ30" s="14" t="s">
        <v>60</v>
      </c>
      <c r="BK30" s="13" t="s">
        <v>124</v>
      </c>
      <c r="BL30" s="14" t="s">
        <v>60</v>
      </c>
      <c r="BM30" s="38"/>
      <c r="BN30" s="36" t="s">
        <v>60</v>
      </c>
      <c r="BO30" s="38" t="s">
        <v>126</v>
      </c>
      <c r="BP30" s="36">
        <v>2.9999999999999997E-4</v>
      </c>
      <c r="BQ30" s="38" t="s">
        <v>126</v>
      </c>
      <c r="BR30" s="36">
        <v>2.9999999999999997E-4</v>
      </c>
      <c r="BS30" s="35"/>
      <c r="BT30" s="36" t="s">
        <v>60</v>
      </c>
      <c r="BU30" s="35"/>
      <c r="BV30" s="36" t="s">
        <v>60</v>
      </c>
      <c r="BW30" s="13" t="s">
        <v>124</v>
      </c>
      <c r="BX30" s="14" t="s">
        <v>60</v>
      </c>
      <c r="BY30" s="13" t="s">
        <v>124</v>
      </c>
      <c r="BZ30" s="14" t="s">
        <v>60</v>
      </c>
      <c r="CA30" s="13" t="s">
        <v>124</v>
      </c>
      <c r="CB30" s="14" t="s">
        <v>60</v>
      </c>
      <c r="CC30" s="13" t="s">
        <v>124</v>
      </c>
      <c r="CD30" s="14" t="s">
        <v>60</v>
      </c>
      <c r="CE30" s="13" t="s">
        <v>124</v>
      </c>
      <c r="CF30" s="14" t="s">
        <v>60</v>
      </c>
      <c r="CG30" s="13" t="s">
        <v>124</v>
      </c>
      <c r="CH30" s="14" t="s">
        <v>60</v>
      </c>
      <c r="CI30" s="13" t="s">
        <v>124</v>
      </c>
      <c r="CJ30" s="14" t="s">
        <v>60</v>
      </c>
      <c r="CK30" s="39" t="s">
        <v>124</v>
      </c>
      <c r="CL30" s="36" t="s">
        <v>60</v>
      </c>
      <c r="CM30" s="39" t="s">
        <v>126</v>
      </c>
      <c r="CN30" s="36">
        <v>2E-3</v>
      </c>
      <c r="CO30" s="39" t="s">
        <v>124</v>
      </c>
      <c r="CP30" s="36" t="s">
        <v>60</v>
      </c>
      <c r="CQ30" s="13" t="s">
        <v>126</v>
      </c>
      <c r="CR30" s="14">
        <v>2.9999999999999997E-4</v>
      </c>
      <c r="CS30" s="13" t="s">
        <v>124</v>
      </c>
      <c r="CT30" s="14" t="s">
        <v>60</v>
      </c>
      <c r="CU30" s="13" t="s">
        <v>124</v>
      </c>
      <c r="CV30" s="14" t="s">
        <v>60</v>
      </c>
      <c r="CW30" s="120" t="s">
        <v>126</v>
      </c>
      <c r="CX30" s="14">
        <v>2.9999999999999997E-4</v>
      </c>
      <c r="CY30" s="13" t="s">
        <v>126</v>
      </c>
      <c r="CZ30" s="14">
        <v>2.9999999999999997E-4</v>
      </c>
      <c r="DA30" s="13" t="s">
        <v>124</v>
      </c>
      <c r="DB30" s="14" t="s">
        <v>60</v>
      </c>
      <c r="DC30" s="13" t="s">
        <v>126</v>
      </c>
      <c r="DD30" s="14">
        <v>2.9999999999999997E-4</v>
      </c>
      <c r="DE30" s="15" t="s">
        <v>124</v>
      </c>
      <c r="DF30" s="14" t="s">
        <v>60</v>
      </c>
      <c r="DG30" s="15" t="s">
        <v>124</v>
      </c>
      <c r="DH30" s="14" t="s">
        <v>60</v>
      </c>
      <c r="DI30" s="13" t="s">
        <v>124</v>
      </c>
      <c r="DJ30" s="14" t="s">
        <v>60</v>
      </c>
      <c r="DK30" s="13" t="s">
        <v>126</v>
      </c>
      <c r="DL30" s="14">
        <v>2.9999999999999997E-4</v>
      </c>
      <c r="DM30" s="13" t="s">
        <v>124</v>
      </c>
      <c r="DN30" s="14" t="s">
        <v>60</v>
      </c>
      <c r="DO30" s="13" t="s">
        <v>124</v>
      </c>
      <c r="DP30" s="14" t="s">
        <v>60</v>
      </c>
      <c r="DQ30" s="13" t="s">
        <v>124</v>
      </c>
      <c r="DR30" s="14" t="s">
        <v>60</v>
      </c>
      <c r="DS30" s="13" t="s">
        <v>124</v>
      </c>
      <c r="DT30" s="14" t="s">
        <v>60</v>
      </c>
      <c r="DU30" s="13" t="s">
        <v>124</v>
      </c>
      <c r="DV30" s="14" t="s">
        <v>60</v>
      </c>
      <c r="DW30" s="13" t="s">
        <v>124</v>
      </c>
      <c r="DX30" s="14" t="s">
        <v>60</v>
      </c>
      <c r="DY30" s="13" t="s">
        <v>126</v>
      </c>
      <c r="DZ30" s="14">
        <v>2.9999999999999997E-4</v>
      </c>
      <c r="EA30" s="13" t="s">
        <v>124</v>
      </c>
      <c r="EB30" s="14" t="s">
        <v>60</v>
      </c>
      <c r="EC30" s="13" t="s">
        <v>126</v>
      </c>
      <c r="ED30" s="14">
        <v>2.9999999999999997E-4</v>
      </c>
      <c r="EE30" s="16" t="s">
        <v>44</v>
      </c>
    </row>
    <row r="31" spans="2:135" ht="18" customHeight="1" x14ac:dyDescent="0.2">
      <c r="B31" s="152"/>
      <c r="C31" s="128" t="s">
        <v>45</v>
      </c>
      <c r="D31" s="129"/>
      <c r="E31" s="27" t="s">
        <v>126</v>
      </c>
      <c r="F31" s="14">
        <v>2.0000000000000001E-4</v>
      </c>
      <c r="G31" s="28" t="s">
        <v>126</v>
      </c>
      <c r="H31" s="14">
        <v>2.0000000000000001E-4</v>
      </c>
      <c r="I31" s="28" t="s">
        <v>126</v>
      </c>
      <c r="J31" s="14">
        <v>2.0000000000000001E-4</v>
      </c>
      <c r="K31" s="28" t="s">
        <v>126</v>
      </c>
      <c r="L31" s="14">
        <v>2.0000000000000001E-4</v>
      </c>
      <c r="M31" s="28" t="s">
        <v>126</v>
      </c>
      <c r="N31" s="14">
        <v>2.0000000000000001E-4</v>
      </c>
      <c r="O31" s="28" t="s">
        <v>126</v>
      </c>
      <c r="P31" s="14">
        <v>2.0000000000000001E-4</v>
      </c>
      <c r="Q31" s="28" t="s">
        <v>126</v>
      </c>
      <c r="R31" s="14">
        <v>2.0000000000000001E-4</v>
      </c>
      <c r="S31" s="28" t="s">
        <v>126</v>
      </c>
      <c r="T31" s="14">
        <v>2.0000000000000001E-4</v>
      </c>
      <c r="U31" s="28" t="s">
        <v>126</v>
      </c>
      <c r="V31" s="14">
        <v>2.0000000000000001E-4</v>
      </c>
      <c r="W31" s="28" t="s">
        <v>126</v>
      </c>
      <c r="X31" s="14">
        <v>2.0000000000000001E-4</v>
      </c>
      <c r="Y31" s="28" t="s">
        <v>126</v>
      </c>
      <c r="Z31" s="14">
        <v>2.0000000000000001E-4</v>
      </c>
      <c r="AA31" s="28" t="s">
        <v>126</v>
      </c>
      <c r="AB31" s="14">
        <v>2.0000000000000001E-4</v>
      </c>
      <c r="AC31" s="30" t="s">
        <v>126</v>
      </c>
      <c r="AD31" s="14">
        <v>2.0000000000000001E-4</v>
      </c>
      <c r="AE31" s="30" t="s">
        <v>126</v>
      </c>
      <c r="AF31" s="14">
        <v>2.0000000000000001E-4</v>
      </c>
      <c r="AG31" s="30" t="s">
        <v>126</v>
      </c>
      <c r="AH31" s="14">
        <v>2.0000000000000001E-4</v>
      </c>
      <c r="AI31" s="30" t="s">
        <v>126</v>
      </c>
      <c r="AJ31" s="14">
        <v>2.0000000000000001E-4</v>
      </c>
      <c r="AK31" s="30" t="s">
        <v>126</v>
      </c>
      <c r="AL31" s="14">
        <v>2.0000000000000001E-4</v>
      </c>
      <c r="AM31" s="30" t="s">
        <v>126</v>
      </c>
      <c r="AN31" s="14">
        <v>2.0000000000000001E-4</v>
      </c>
      <c r="AO31" s="30" t="s">
        <v>126</v>
      </c>
      <c r="AP31" s="14">
        <v>2.0000000000000001E-4</v>
      </c>
      <c r="AQ31" s="30" t="s">
        <v>126</v>
      </c>
      <c r="AR31" s="14">
        <v>2.0000000000000001E-4</v>
      </c>
      <c r="AS31" s="30" t="s">
        <v>126</v>
      </c>
      <c r="AT31" s="14">
        <v>2.0000000000000001E-4</v>
      </c>
      <c r="AU31" s="30" t="s">
        <v>126</v>
      </c>
      <c r="AV31" s="14">
        <v>2.0000000000000001E-4</v>
      </c>
      <c r="AW31" s="13" t="s">
        <v>126</v>
      </c>
      <c r="AX31" s="14">
        <v>2.0000000000000001E-4</v>
      </c>
      <c r="AY31" s="13" t="s">
        <v>126</v>
      </c>
      <c r="AZ31" s="14">
        <v>2.0000000000000001E-4</v>
      </c>
      <c r="BA31" s="13" t="s">
        <v>126</v>
      </c>
      <c r="BB31" s="14">
        <v>2.0000000000000001E-4</v>
      </c>
      <c r="BC31" s="13" t="s">
        <v>126</v>
      </c>
      <c r="BD31" s="14">
        <v>2.0000000000000001E-4</v>
      </c>
      <c r="BE31" s="13" t="s">
        <v>126</v>
      </c>
      <c r="BF31" s="14">
        <v>2.0000000000000001E-4</v>
      </c>
      <c r="BG31" s="13" t="s">
        <v>126</v>
      </c>
      <c r="BH31" s="14">
        <v>2.0000000000000001E-4</v>
      </c>
      <c r="BI31" s="13" t="s">
        <v>126</v>
      </c>
      <c r="BJ31" s="14">
        <v>2.0000000000000001E-4</v>
      </c>
      <c r="BK31" s="13" t="s">
        <v>126</v>
      </c>
      <c r="BL31" s="14">
        <v>2.0000000000000001E-4</v>
      </c>
      <c r="BM31" s="39" t="s">
        <v>126</v>
      </c>
      <c r="BN31" s="36">
        <v>2.0000000000000001E-4</v>
      </c>
      <c r="BO31" s="39" t="s">
        <v>126</v>
      </c>
      <c r="BP31" s="36">
        <v>2.0000000000000001E-4</v>
      </c>
      <c r="BQ31" s="34" t="s">
        <v>126</v>
      </c>
      <c r="BR31" s="36">
        <v>2.0000000000000001E-4</v>
      </c>
      <c r="BS31" s="39" t="s">
        <v>126</v>
      </c>
      <c r="BT31" s="36">
        <v>2.0000000000000001E-4</v>
      </c>
      <c r="BU31" s="39" t="s">
        <v>126</v>
      </c>
      <c r="BV31" s="36">
        <v>2.0000000000000001E-4</v>
      </c>
      <c r="BW31" s="13" t="s">
        <v>126</v>
      </c>
      <c r="BX31" s="14">
        <v>2.0000000000000001E-4</v>
      </c>
      <c r="BY31" s="13" t="s">
        <v>126</v>
      </c>
      <c r="BZ31" s="14">
        <v>2.0000000000000001E-4</v>
      </c>
      <c r="CA31" s="13" t="s">
        <v>126</v>
      </c>
      <c r="CB31" s="14">
        <v>2.0000000000000001E-4</v>
      </c>
      <c r="CC31" s="13" t="s">
        <v>126</v>
      </c>
      <c r="CD31" s="14">
        <v>2.0000000000000001E-4</v>
      </c>
      <c r="CE31" s="13" t="s">
        <v>126</v>
      </c>
      <c r="CF31" s="14">
        <v>2.0000000000000001E-4</v>
      </c>
      <c r="CG31" s="13" t="s">
        <v>126</v>
      </c>
      <c r="CH31" s="14">
        <v>2.0000000000000001E-4</v>
      </c>
      <c r="CI31" s="13" t="s">
        <v>126</v>
      </c>
      <c r="CJ31" s="14">
        <v>2.0000000000000001E-4</v>
      </c>
      <c r="CK31" s="39" t="s">
        <v>126</v>
      </c>
      <c r="CL31" s="36">
        <v>1E-3</v>
      </c>
      <c r="CM31" s="39" t="s">
        <v>126</v>
      </c>
      <c r="CN31" s="36">
        <v>1E-3</v>
      </c>
      <c r="CO31" s="39" t="s">
        <v>126</v>
      </c>
      <c r="CP31" s="36">
        <v>1E-3</v>
      </c>
      <c r="CQ31" s="13" t="s">
        <v>126</v>
      </c>
      <c r="CR31" s="14">
        <v>2.0000000000000001E-4</v>
      </c>
      <c r="CS31" s="13" t="s">
        <v>126</v>
      </c>
      <c r="CT31" s="14">
        <v>2.0000000000000001E-4</v>
      </c>
      <c r="CU31" s="13" t="s">
        <v>126</v>
      </c>
      <c r="CV31" s="14">
        <v>2.0000000000000001E-4</v>
      </c>
      <c r="CW31" s="120" t="s">
        <v>126</v>
      </c>
      <c r="CX31" s="14">
        <v>2.0000000000000001E-4</v>
      </c>
      <c r="CY31" s="13" t="s">
        <v>126</v>
      </c>
      <c r="CZ31" s="14">
        <v>2.0000000000000001E-4</v>
      </c>
      <c r="DA31" s="13" t="s">
        <v>126</v>
      </c>
      <c r="DB31" s="14">
        <v>2.0000000000000001E-4</v>
      </c>
      <c r="DC31" s="13" t="s">
        <v>126</v>
      </c>
      <c r="DD31" s="14">
        <v>2.0000000000000001E-4</v>
      </c>
      <c r="DE31" s="15" t="s">
        <v>126</v>
      </c>
      <c r="DF31" s="14">
        <v>2.0000000000000001E-4</v>
      </c>
      <c r="DG31" s="15" t="s">
        <v>126</v>
      </c>
      <c r="DH31" s="14">
        <v>2.0000000000000001E-4</v>
      </c>
      <c r="DI31" s="13" t="s">
        <v>126</v>
      </c>
      <c r="DJ31" s="14">
        <v>2.0000000000000001E-4</v>
      </c>
      <c r="DK31" s="13" t="s">
        <v>126</v>
      </c>
      <c r="DL31" s="14">
        <v>2.0000000000000001E-4</v>
      </c>
      <c r="DM31" s="13" t="s">
        <v>126</v>
      </c>
      <c r="DN31" s="14">
        <v>2.0000000000000001E-4</v>
      </c>
      <c r="DO31" s="13" t="s">
        <v>126</v>
      </c>
      <c r="DP31" s="14">
        <v>2.0000000000000001E-4</v>
      </c>
      <c r="DQ31" s="13" t="s">
        <v>126</v>
      </c>
      <c r="DR31" s="14">
        <v>2.0000000000000001E-4</v>
      </c>
      <c r="DS31" s="13" t="s">
        <v>126</v>
      </c>
      <c r="DT31" s="14">
        <v>2.0000000000000001E-4</v>
      </c>
      <c r="DU31" s="13" t="s">
        <v>126</v>
      </c>
      <c r="DV31" s="14">
        <v>2.0000000000000001E-4</v>
      </c>
      <c r="DW31" s="13" t="s">
        <v>126</v>
      </c>
      <c r="DX31" s="14">
        <v>2.0000000000000001E-4</v>
      </c>
      <c r="DY31" s="13" t="s">
        <v>126</v>
      </c>
      <c r="DZ31" s="14">
        <v>2.0000000000000001E-4</v>
      </c>
      <c r="EA31" s="13" t="s">
        <v>126</v>
      </c>
      <c r="EB31" s="14">
        <v>2.0000000000000001E-4</v>
      </c>
      <c r="EC31" s="13" t="s">
        <v>126</v>
      </c>
      <c r="ED31" s="14">
        <v>2.0000000000000001E-4</v>
      </c>
      <c r="EE31" s="16" t="s">
        <v>8</v>
      </c>
    </row>
    <row r="32" spans="2:135" ht="18" customHeight="1" x14ac:dyDescent="0.2">
      <c r="B32" s="152"/>
      <c r="C32" s="128" t="s">
        <v>46</v>
      </c>
      <c r="D32" s="129"/>
      <c r="E32" s="27" t="s">
        <v>126</v>
      </c>
      <c r="F32" s="14">
        <v>2E-3</v>
      </c>
      <c r="G32" s="28" t="s">
        <v>126</v>
      </c>
      <c r="H32" s="14">
        <v>2E-3</v>
      </c>
      <c r="I32" s="28" t="s">
        <v>126</v>
      </c>
      <c r="J32" s="14">
        <v>2E-3</v>
      </c>
      <c r="K32" s="28" t="s">
        <v>126</v>
      </c>
      <c r="L32" s="14">
        <v>2E-3</v>
      </c>
      <c r="M32" s="28" t="s">
        <v>126</v>
      </c>
      <c r="N32" s="14">
        <v>2E-3</v>
      </c>
      <c r="O32" s="28" t="s">
        <v>126</v>
      </c>
      <c r="P32" s="14">
        <v>2E-3</v>
      </c>
      <c r="Q32" s="28" t="s">
        <v>126</v>
      </c>
      <c r="R32" s="14">
        <v>2E-3</v>
      </c>
      <c r="S32" s="28" t="s">
        <v>126</v>
      </c>
      <c r="T32" s="14">
        <v>2E-3</v>
      </c>
      <c r="U32" s="28" t="s">
        <v>126</v>
      </c>
      <c r="V32" s="14">
        <v>2E-3</v>
      </c>
      <c r="W32" s="28" t="s">
        <v>126</v>
      </c>
      <c r="X32" s="14">
        <v>2E-3</v>
      </c>
      <c r="Y32" s="28" t="s">
        <v>126</v>
      </c>
      <c r="Z32" s="14">
        <v>2E-3</v>
      </c>
      <c r="AA32" s="28" t="s">
        <v>126</v>
      </c>
      <c r="AB32" s="14">
        <v>2E-3</v>
      </c>
      <c r="AC32" s="30" t="s">
        <v>126</v>
      </c>
      <c r="AD32" s="14">
        <v>2E-3</v>
      </c>
      <c r="AE32" s="30" t="s">
        <v>126</v>
      </c>
      <c r="AF32" s="14">
        <v>2E-3</v>
      </c>
      <c r="AG32" s="30" t="s">
        <v>126</v>
      </c>
      <c r="AH32" s="14">
        <v>2E-3</v>
      </c>
      <c r="AI32" s="30" t="s">
        <v>126</v>
      </c>
      <c r="AJ32" s="14">
        <v>2E-3</v>
      </c>
      <c r="AK32" s="30" t="s">
        <v>126</v>
      </c>
      <c r="AL32" s="14">
        <v>2E-3</v>
      </c>
      <c r="AM32" s="30" t="s">
        <v>126</v>
      </c>
      <c r="AN32" s="14">
        <v>2E-3</v>
      </c>
      <c r="AO32" s="30" t="s">
        <v>126</v>
      </c>
      <c r="AP32" s="14">
        <v>2E-3</v>
      </c>
      <c r="AQ32" s="30" t="s">
        <v>126</v>
      </c>
      <c r="AR32" s="14">
        <v>2E-3</v>
      </c>
      <c r="AS32" s="30" t="s">
        <v>126</v>
      </c>
      <c r="AT32" s="14">
        <v>2E-3</v>
      </c>
      <c r="AU32" s="30" t="s">
        <v>126</v>
      </c>
      <c r="AV32" s="14">
        <v>2E-3</v>
      </c>
      <c r="AW32" s="13" t="s">
        <v>126</v>
      </c>
      <c r="AX32" s="14">
        <v>2E-3</v>
      </c>
      <c r="AY32" s="13" t="s">
        <v>126</v>
      </c>
      <c r="AZ32" s="14">
        <v>2E-3</v>
      </c>
      <c r="BA32" s="13" t="s">
        <v>126</v>
      </c>
      <c r="BB32" s="14">
        <v>2E-3</v>
      </c>
      <c r="BC32" s="13" t="s">
        <v>126</v>
      </c>
      <c r="BD32" s="14">
        <v>2E-3</v>
      </c>
      <c r="BE32" s="13" t="s">
        <v>126</v>
      </c>
      <c r="BF32" s="14">
        <v>2E-3</v>
      </c>
      <c r="BG32" s="13" t="s">
        <v>126</v>
      </c>
      <c r="BH32" s="14">
        <v>2E-3</v>
      </c>
      <c r="BI32" s="13" t="s">
        <v>126</v>
      </c>
      <c r="BJ32" s="14">
        <v>2E-3</v>
      </c>
      <c r="BK32" s="13" t="s">
        <v>126</v>
      </c>
      <c r="BL32" s="14">
        <v>2E-3</v>
      </c>
      <c r="BM32" s="39" t="s">
        <v>126</v>
      </c>
      <c r="BN32" s="36">
        <v>2E-3</v>
      </c>
      <c r="BO32" s="39" t="s">
        <v>126</v>
      </c>
      <c r="BP32" s="36">
        <v>2E-3</v>
      </c>
      <c r="BQ32" s="34" t="s">
        <v>126</v>
      </c>
      <c r="BR32" s="36">
        <v>2E-3</v>
      </c>
      <c r="BS32" s="39" t="s">
        <v>126</v>
      </c>
      <c r="BT32" s="36">
        <v>2E-3</v>
      </c>
      <c r="BU32" s="39" t="s">
        <v>126</v>
      </c>
      <c r="BV32" s="36">
        <v>2E-3</v>
      </c>
      <c r="BW32" s="13" t="s">
        <v>126</v>
      </c>
      <c r="BX32" s="14">
        <v>2E-3</v>
      </c>
      <c r="BY32" s="13" t="s">
        <v>126</v>
      </c>
      <c r="BZ32" s="14">
        <v>2E-3</v>
      </c>
      <c r="CA32" s="13" t="s">
        <v>126</v>
      </c>
      <c r="CB32" s="14">
        <v>2E-3</v>
      </c>
      <c r="CC32" s="13" t="s">
        <v>126</v>
      </c>
      <c r="CD32" s="14">
        <v>2E-3</v>
      </c>
      <c r="CE32" s="13" t="s">
        <v>126</v>
      </c>
      <c r="CF32" s="14">
        <v>2E-3</v>
      </c>
      <c r="CG32" s="13" t="s">
        <v>126</v>
      </c>
      <c r="CH32" s="14">
        <v>2E-3</v>
      </c>
      <c r="CI32" s="13" t="s">
        <v>124</v>
      </c>
      <c r="CJ32" s="14">
        <v>2E-3</v>
      </c>
      <c r="CK32" s="39" t="s">
        <v>126</v>
      </c>
      <c r="CL32" s="36">
        <v>2E-3</v>
      </c>
      <c r="CM32" s="39" t="s">
        <v>126</v>
      </c>
      <c r="CN32" s="36">
        <v>2E-3</v>
      </c>
      <c r="CO32" s="39" t="s">
        <v>126</v>
      </c>
      <c r="CP32" s="36">
        <v>2E-3</v>
      </c>
      <c r="CQ32" s="13" t="s">
        <v>126</v>
      </c>
      <c r="CR32" s="14">
        <v>2E-3</v>
      </c>
      <c r="CS32" s="13" t="s">
        <v>126</v>
      </c>
      <c r="CT32" s="14">
        <v>2E-3</v>
      </c>
      <c r="CU32" s="13" t="s">
        <v>126</v>
      </c>
      <c r="CV32" s="14">
        <v>2E-3</v>
      </c>
      <c r="CW32" s="120" t="s">
        <v>126</v>
      </c>
      <c r="CX32" s="14">
        <v>2E-3</v>
      </c>
      <c r="CY32" s="13" t="s">
        <v>126</v>
      </c>
      <c r="CZ32" s="14">
        <v>2E-3</v>
      </c>
      <c r="DA32" s="13" t="s">
        <v>126</v>
      </c>
      <c r="DB32" s="14">
        <v>2E-3</v>
      </c>
      <c r="DC32" s="13" t="s">
        <v>126</v>
      </c>
      <c r="DD32" s="14">
        <v>2E-3</v>
      </c>
      <c r="DE32" s="15" t="s">
        <v>126</v>
      </c>
      <c r="DF32" s="14">
        <v>2E-3</v>
      </c>
      <c r="DG32" s="15" t="s">
        <v>126</v>
      </c>
      <c r="DH32" s="14">
        <v>2E-3</v>
      </c>
      <c r="DI32" s="13" t="s">
        <v>126</v>
      </c>
      <c r="DJ32" s="14">
        <v>2E-3</v>
      </c>
      <c r="DK32" s="13" t="s">
        <v>126</v>
      </c>
      <c r="DL32" s="14">
        <v>2E-3</v>
      </c>
      <c r="DM32" s="13" t="s">
        <v>126</v>
      </c>
      <c r="DN32" s="14">
        <v>2E-3</v>
      </c>
      <c r="DO32" s="13" t="s">
        <v>126</v>
      </c>
      <c r="DP32" s="14">
        <v>2E-3</v>
      </c>
      <c r="DQ32" s="13" t="s">
        <v>126</v>
      </c>
      <c r="DR32" s="14">
        <v>2E-3</v>
      </c>
      <c r="DS32" s="13" t="s">
        <v>126</v>
      </c>
      <c r="DT32" s="14">
        <v>2E-3</v>
      </c>
      <c r="DU32" s="13" t="s">
        <v>126</v>
      </c>
      <c r="DV32" s="14">
        <v>2E-3</v>
      </c>
      <c r="DW32" s="13" t="s">
        <v>126</v>
      </c>
      <c r="DX32" s="14">
        <v>2E-3</v>
      </c>
      <c r="DY32" s="13" t="s">
        <v>126</v>
      </c>
      <c r="DZ32" s="14">
        <v>2E-3</v>
      </c>
      <c r="EA32" s="13" t="s">
        <v>126</v>
      </c>
      <c r="EB32" s="14">
        <v>2E-3</v>
      </c>
      <c r="EC32" s="13" t="s">
        <v>126</v>
      </c>
      <c r="ED32" s="14">
        <v>2E-3</v>
      </c>
      <c r="EE32" s="16" t="s">
        <v>47</v>
      </c>
    </row>
    <row r="33" spans="2:171" ht="18" customHeight="1" x14ac:dyDescent="0.2">
      <c r="B33" s="152"/>
      <c r="C33" s="137" t="s">
        <v>48</v>
      </c>
      <c r="D33" s="129"/>
      <c r="E33" s="27" t="s">
        <v>126</v>
      </c>
      <c r="F33" s="14">
        <v>0.03</v>
      </c>
      <c r="G33" s="28" t="s">
        <v>126</v>
      </c>
      <c r="H33" s="14">
        <v>0.03</v>
      </c>
      <c r="I33" s="13" t="s">
        <v>124</v>
      </c>
      <c r="J33" s="14">
        <v>2.9</v>
      </c>
      <c r="K33" s="28" t="s">
        <v>126</v>
      </c>
      <c r="L33" s="14">
        <v>0.03</v>
      </c>
      <c r="M33" s="28" t="s">
        <v>126</v>
      </c>
      <c r="N33" s="14">
        <v>0.03</v>
      </c>
      <c r="O33" s="13" t="s">
        <v>124</v>
      </c>
      <c r="P33" s="14">
        <v>0.08</v>
      </c>
      <c r="Q33" s="28" t="s">
        <v>126</v>
      </c>
      <c r="R33" s="14">
        <v>0.03</v>
      </c>
      <c r="S33" s="13" t="s">
        <v>124</v>
      </c>
      <c r="T33" s="14">
        <v>4.3</v>
      </c>
      <c r="U33" s="13" t="s">
        <v>124</v>
      </c>
      <c r="V33" s="14">
        <v>9.6999999999999993</v>
      </c>
      <c r="W33" s="28" t="s">
        <v>126</v>
      </c>
      <c r="X33" s="14">
        <v>0.03</v>
      </c>
      <c r="Y33" s="28" t="s">
        <v>126</v>
      </c>
      <c r="Z33" s="14">
        <v>0.03</v>
      </c>
      <c r="AA33" s="28" t="s">
        <v>126</v>
      </c>
      <c r="AB33" s="14">
        <v>0.03</v>
      </c>
      <c r="AC33" s="13" t="s">
        <v>124</v>
      </c>
      <c r="AD33" s="14">
        <v>0.21</v>
      </c>
      <c r="AE33" s="30" t="s">
        <v>126</v>
      </c>
      <c r="AF33" s="14">
        <v>0.03</v>
      </c>
      <c r="AG33" s="15" t="s">
        <v>124</v>
      </c>
      <c r="AH33" s="14">
        <v>5</v>
      </c>
      <c r="AI33" s="15" t="s">
        <v>124</v>
      </c>
      <c r="AJ33" s="14">
        <v>8.5</v>
      </c>
      <c r="AK33" s="30" t="s">
        <v>126</v>
      </c>
      <c r="AL33" s="14">
        <v>0.03</v>
      </c>
      <c r="AM33" s="30" t="s">
        <v>126</v>
      </c>
      <c r="AN33" s="14">
        <v>0.03</v>
      </c>
      <c r="AO33" s="13" t="s">
        <v>124</v>
      </c>
      <c r="AP33" s="14">
        <v>2.2000000000000002</v>
      </c>
      <c r="AQ33" s="13" t="s">
        <v>124</v>
      </c>
      <c r="AR33" s="14">
        <v>0.57999999999999996</v>
      </c>
      <c r="AS33" s="13" t="s">
        <v>124</v>
      </c>
      <c r="AT33" s="14">
        <v>10</v>
      </c>
      <c r="AU33" s="13" t="s">
        <v>124</v>
      </c>
      <c r="AV33" s="14">
        <v>6.6</v>
      </c>
      <c r="AW33" s="13" t="s">
        <v>124</v>
      </c>
      <c r="AX33" s="14">
        <v>6</v>
      </c>
      <c r="AY33" s="13" t="s">
        <v>124</v>
      </c>
      <c r="AZ33" s="14">
        <v>0.03</v>
      </c>
      <c r="BA33" s="13" t="s">
        <v>124</v>
      </c>
      <c r="BB33" s="14">
        <v>2.1</v>
      </c>
      <c r="BC33" s="13" t="s">
        <v>126</v>
      </c>
      <c r="BD33" s="14">
        <v>0.03</v>
      </c>
      <c r="BE33" s="13" t="s">
        <v>126</v>
      </c>
      <c r="BF33" s="14">
        <v>0.03</v>
      </c>
      <c r="BG33" s="13" t="s">
        <v>126</v>
      </c>
      <c r="BH33" s="14">
        <v>0.03</v>
      </c>
      <c r="BI33" s="13" t="s">
        <v>126</v>
      </c>
      <c r="BJ33" s="14">
        <v>0.03</v>
      </c>
      <c r="BK33" s="13" t="s">
        <v>137</v>
      </c>
      <c r="BL33" s="14">
        <v>0.03</v>
      </c>
      <c r="BM33" s="38"/>
      <c r="BN33" s="36">
        <v>8.17</v>
      </c>
      <c r="BO33" s="38"/>
      <c r="BP33" s="36">
        <v>1.48</v>
      </c>
      <c r="BQ33" s="38"/>
      <c r="BR33" s="36">
        <v>1.82</v>
      </c>
      <c r="BS33" s="38"/>
      <c r="BT33" s="36">
        <v>3.45</v>
      </c>
      <c r="BU33" s="35" t="s">
        <v>126</v>
      </c>
      <c r="BV33" s="36">
        <v>0.01</v>
      </c>
      <c r="BW33" s="13" t="s">
        <v>124</v>
      </c>
      <c r="BX33" s="14">
        <v>2.8</v>
      </c>
      <c r="BY33" s="13" t="s">
        <v>124</v>
      </c>
      <c r="BZ33" s="14">
        <v>6.8</v>
      </c>
      <c r="CA33" s="13" t="s">
        <v>124</v>
      </c>
      <c r="CB33" s="14">
        <v>0.15</v>
      </c>
      <c r="CC33" s="13" t="s">
        <v>124</v>
      </c>
      <c r="CD33" s="14">
        <v>2.6</v>
      </c>
      <c r="CE33" s="13" t="s">
        <v>124</v>
      </c>
      <c r="CF33" s="14">
        <v>2.8</v>
      </c>
      <c r="CG33" s="13" t="s">
        <v>124</v>
      </c>
      <c r="CH33" s="14">
        <v>0.72</v>
      </c>
      <c r="CI33" s="13" t="s">
        <v>124</v>
      </c>
      <c r="CJ33" s="14">
        <v>3.3</v>
      </c>
      <c r="CK33" s="39" t="s">
        <v>124</v>
      </c>
      <c r="CL33" s="36">
        <v>3.5</v>
      </c>
      <c r="CM33" s="39" t="s">
        <v>126</v>
      </c>
      <c r="CN33" s="36">
        <v>0.2</v>
      </c>
      <c r="CO33" s="39" t="s">
        <v>124</v>
      </c>
      <c r="CP33" s="36">
        <v>5.5</v>
      </c>
      <c r="CQ33" s="13" t="s">
        <v>124</v>
      </c>
      <c r="CR33" s="14">
        <v>5.3</v>
      </c>
      <c r="CS33" s="13" t="s">
        <v>124</v>
      </c>
      <c r="CT33" s="14">
        <v>7</v>
      </c>
      <c r="CU33" s="13" t="s">
        <v>124</v>
      </c>
      <c r="CV33" s="14">
        <v>2.6</v>
      </c>
      <c r="CW33" s="120" t="s">
        <v>124</v>
      </c>
      <c r="CX33" s="14">
        <v>5.2</v>
      </c>
      <c r="CY33" s="13" t="s">
        <v>124</v>
      </c>
      <c r="CZ33" s="14">
        <v>6.9</v>
      </c>
      <c r="DA33" s="13" t="s">
        <v>124</v>
      </c>
      <c r="DB33" s="14">
        <v>5.8</v>
      </c>
      <c r="DC33" s="13" t="s">
        <v>124</v>
      </c>
      <c r="DD33" s="14">
        <v>5.5</v>
      </c>
      <c r="DE33" s="15" t="s">
        <v>126</v>
      </c>
      <c r="DF33" s="14">
        <v>0.03</v>
      </c>
      <c r="DG33" s="15" t="s">
        <v>124</v>
      </c>
      <c r="DH33" s="14">
        <v>6.1</v>
      </c>
      <c r="DI33" s="13" t="s">
        <v>124</v>
      </c>
      <c r="DJ33" s="14">
        <v>7.5</v>
      </c>
      <c r="DK33" s="13" t="s">
        <v>124</v>
      </c>
      <c r="DL33" s="14">
        <v>5.3</v>
      </c>
      <c r="DM33" s="13" t="s">
        <v>124</v>
      </c>
      <c r="DN33" s="14">
        <v>0.21</v>
      </c>
      <c r="DO33" s="13" t="s">
        <v>126</v>
      </c>
      <c r="DP33" s="14">
        <v>0.03</v>
      </c>
      <c r="DQ33" s="13" t="s">
        <v>124</v>
      </c>
      <c r="DR33" s="14">
        <v>3</v>
      </c>
      <c r="DS33" s="13" t="s">
        <v>124</v>
      </c>
      <c r="DT33" s="14">
        <v>4.8</v>
      </c>
      <c r="DU33" s="13" t="s">
        <v>124</v>
      </c>
      <c r="DV33" s="14">
        <v>6.2</v>
      </c>
      <c r="DW33" s="13" t="s">
        <v>124</v>
      </c>
      <c r="DX33" s="14">
        <v>10</v>
      </c>
      <c r="DY33" s="13" t="s">
        <v>124</v>
      </c>
      <c r="DZ33" s="14">
        <v>5.8</v>
      </c>
      <c r="EA33" s="13" t="s">
        <v>124</v>
      </c>
      <c r="EB33" s="14">
        <v>1</v>
      </c>
      <c r="EC33" s="13" t="s">
        <v>124</v>
      </c>
      <c r="ED33" s="14">
        <v>1.7</v>
      </c>
      <c r="EE33" s="16" t="s">
        <v>49</v>
      </c>
    </row>
    <row r="34" spans="2:171" ht="18" customHeight="1" x14ac:dyDescent="0.2">
      <c r="B34" s="152"/>
      <c r="C34" s="17"/>
      <c r="D34" s="20" t="s">
        <v>50</v>
      </c>
      <c r="E34" s="27" t="s">
        <v>126</v>
      </c>
      <c r="F34" s="14">
        <v>0.02</v>
      </c>
      <c r="G34" s="28" t="s">
        <v>126</v>
      </c>
      <c r="H34" s="14">
        <v>0.02</v>
      </c>
      <c r="I34" s="13" t="s">
        <v>124</v>
      </c>
      <c r="J34" s="14">
        <v>2.9</v>
      </c>
      <c r="K34" s="28" t="s">
        <v>126</v>
      </c>
      <c r="L34" s="14">
        <v>0.02</v>
      </c>
      <c r="M34" s="28" t="s">
        <v>126</v>
      </c>
      <c r="N34" s="14">
        <v>0.02</v>
      </c>
      <c r="O34" s="13" t="s">
        <v>124</v>
      </c>
      <c r="P34" s="14">
        <v>7.0000000000000007E-2</v>
      </c>
      <c r="Q34" s="28" t="s">
        <v>126</v>
      </c>
      <c r="R34" s="14">
        <v>0.02</v>
      </c>
      <c r="S34" s="13" t="s">
        <v>124</v>
      </c>
      <c r="T34" s="14">
        <v>4.3</v>
      </c>
      <c r="U34" s="13" t="s">
        <v>124</v>
      </c>
      <c r="V34" s="14">
        <v>9.6999999999999993</v>
      </c>
      <c r="W34" s="28" t="s">
        <v>126</v>
      </c>
      <c r="X34" s="14">
        <v>0.02</v>
      </c>
      <c r="Y34" s="28" t="s">
        <v>126</v>
      </c>
      <c r="Z34" s="14">
        <v>0.02</v>
      </c>
      <c r="AA34" s="28" t="s">
        <v>126</v>
      </c>
      <c r="AB34" s="14">
        <v>0.02</v>
      </c>
      <c r="AC34" s="13" t="s">
        <v>124</v>
      </c>
      <c r="AD34" s="14">
        <v>0.2</v>
      </c>
      <c r="AE34" s="30" t="s">
        <v>126</v>
      </c>
      <c r="AF34" s="14">
        <v>0.02</v>
      </c>
      <c r="AG34" s="15" t="s">
        <v>124</v>
      </c>
      <c r="AH34" s="14">
        <v>5</v>
      </c>
      <c r="AI34" s="15" t="s">
        <v>124</v>
      </c>
      <c r="AJ34" s="14">
        <v>8.5</v>
      </c>
      <c r="AK34" s="30" t="s">
        <v>126</v>
      </c>
      <c r="AL34" s="14">
        <v>0.02</v>
      </c>
      <c r="AM34" s="30" t="s">
        <v>126</v>
      </c>
      <c r="AN34" s="14">
        <v>0.02</v>
      </c>
      <c r="AO34" s="13" t="s">
        <v>124</v>
      </c>
      <c r="AP34" s="14">
        <v>2.2000000000000002</v>
      </c>
      <c r="AQ34" s="13" t="s">
        <v>124</v>
      </c>
      <c r="AR34" s="14">
        <v>0.56999999999999995</v>
      </c>
      <c r="AS34" s="13" t="s">
        <v>124</v>
      </c>
      <c r="AT34" s="14">
        <v>10</v>
      </c>
      <c r="AU34" s="13" t="s">
        <v>124</v>
      </c>
      <c r="AV34" s="14">
        <v>6.6</v>
      </c>
      <c r="AW34" s="13" t="s">
        <v>124</v>
      </c>
      <c r="AX34" s="14">
        <v>6</v>
      </c>
      <c r="AY34" s="13" t="s">
        <v>124</v>
      </c>
      <c r="AZ34" s="14">
        <v>0.02</v>
      </c>
      <c r="BA34" s="13" t="s">
        <v>124</v>
      </c>
      <c r="BB34" s="14">
        <v>2.1</v>
      </c>
      <c r="BC34" s="13" t="s">
        <v>126</v>
      </c>
      <c r="BD34" s="14">
        <v>0.02</v>
      </c>
      <c r="BE34" s="13" t="s">
        <v>126</v>
      </c>
      <c r="BF34" s="14">
        <v>0.02</v>
      </c>
      <c r="BG34" s="13" t="s">
        <v>126</v>
      </c>
      <c r="BH34" s="14">
        <v>0.02</v>
      </c>
      <c r="BI34" s="13" t="s">
        <v>126</v>
      </c>
      <c r="BJ34" s="14">
        <v>0.02</v>
      </c>
      <c r="BK34" s="13" t="s">
        <v>126</v>
      </c>
      <c r="BL34" s="14">
        <v>0.02</v>
      </c>
      <c r="BM34" s="38"/>
      <c r="BN34" s="36" t="s">
        <v>60</v>
      </c>
      <c r="BO34" s="38"/>
      <c r="BP34" s="36" t="s">
        <v>60</v>
      </c>
      <c r="BQ34" s="38"/>
      <c r="BR34" s="36" t="s">
        <v>60</v>
      </c>
      <c r="BS34" s="38"/>
      <c r="BT34" s="36" t="s">
        <v>60</v>
      </c>
      <c r="BU34" s="38"/>
      <c r="BV34" s="36" t="s">
        <v>60</v>
      </c>
      <c r="BW34" s="13" t="s">
        <v>124</v>
      </c>
      <c r="BX34" s="14">
        <v>2.8</v>
      </c>
      <c r="BY34" s="13" t="s">
        <v>124</v>
      </c>
      <c r="BZ34" s="14">
        <v>6.8</v>
      </c>
      <c r="CA34" s="13" t="s">
        <v>124</v>
      </c>
      <c r="CB34" s="14">
        <v>0.14000000000000001</v>
      </c>
      <c r="CC34" s="13" t="s">
        <v>124</v>
      </c>
      <c r="CD34" s="14">
        <v>2.6</v>
      </c>
      <c r="CE34" s="13" t="s">
        <v>124</v>
      </c>
      <c r="CF34" s="14">
        <v>2.8</v>
      </c>
      <c r="CG34" s="13" t="s">
        <v>124</v>
      </c>
      <c r="CH34" s="14">
        <v>0.71</v>
      </c>
      <c r="CI34" s="13" t="s">
        <v>124</v>
      </c>
      <c r="CJ34" s="14">
        <v>3.3</v>
      </c>
      <c r="CK34" s="39" t="s">
        <v>124</v>
      </c>
      <c r="CL34" s="36">
        <v>3.4</v>
      </c>
      <c r="CM34" s="39" t="s">
        <v>126</v>
      </c>
      <c r="CN34" s="36">
        <v>0.1</v>
      </c>
      <c r="CO34" s="39" t="s">
        <v>124</v>
      </c>
      <c r="CP34" s="36">
        <v>5.4</v>
      </c>
      <c r="CQ34" s="13" t="s">
        <v>124</v>
      </c>
      <c r="CR34" s="14">
        <v>5.3</v>
      </c>
      <c r="CS34" s="13" t="s">
        <v>124</v>
      </c>
      <c r="CT34" s="14">
        <v>6.9</v>
      </c>
      <c r="CU34" s="13" t="s">
        <v>124</v>
      </c>
      <c r="CV34" s="14">
        <v>2.6</v>
      </c>
      <c r="CW34" s="120" t="s">
        <v>124</v>
      </c>
      <c r="CX34" s="14">
        <v>5.2</v>
      </c>
      <c r="CY34" s="13" t="s">
        <v>124</v>
      </c>
      <c r="CZ34" s="14">
        <v>6.9</v>
      </c>
      <c r="DA34" s="13" t="s">
        <v>124</v>
      </c>
      <c r="DB34" s="14">
        <v>5.8</v>
      </c>
      <c r="DC34" s="13" t="s">
        <v>124</v>
      </c>
      <c r="DD34" s="14">
        <v>5.5</v>
      </c>
      <c r="DE34" s="15" t="s">
        <v>126</v>
      </c>
      <c r="DF34" s="14">
        <v>0.02</v>
      </c>
      <c r="DG34" s="15" t="s">
        <v>124</v>
      </c>
      <c r="DH34" s="14">
        <v>6</v>
      </c>
      <c r="DI34" s="13" t="s">
        <v>124</v>
      </c>
      <c r="DJ34" s="14">
        <v>7.5</v>
      </c>
      <c r="DK34" s="13" t="s">
        <v>124</v>
      </c>
      <c r="DL34" s="14">
        <v>5.3</v>
      </c>
      <c r="DM34" s="13" t="s">
        <v>124</v>
      </c>
      <c r="DN34" s="14">
        <v>0.18</v>
      </c>
      <c r="DO34" s="13" t="s">
        <v>126</v>
      </c>
      <c r="DP34" s="14">
        <v>0.02</v>
      </c>
      <c r="DQ34" s="13" t="s">
        <v>124</v>
      </c>
      <c r="DR34" s="14">
        <v>3</v>
      </c>
      <c r="DS34" s="13" t="s">
        <v>124</v>
      </c>
      <c r="DT34" s="14">
        <v>4.7</v>
      </c>
      <c r="DU34" s="13" t="s">
        <v>124</v>
      </c>
      <c r="DV34" s="14">
        <v>6.2</v>
      </c>
      <c r="DW34" s="13" t="s">
        <v>124</v>
      </c>
      <c r="DX34" s="14">
        <v>10</v>
      </c>
      <c r="DY34" s="13" t="s">
        <v>124</v>
      </c>
      <c r="DZ34" s="14">
        <v>5.8</v>
      </c>
      <c r="EA34" s="13" t="s">
        <v>124</v>
      </c>
      <c r="EB34" s="14">
        <v>1</v>
      </c>
      <c r="EC34" s="13" t="s">
        <v>124</v>
      </c>
      <c r="ED34" s="14">
        <v>1.7</v>
      </c>
      <c r="EE34" s="16" t="s">
        <v>51</v>
      </c>
    </row>
    <row r="35" spans="2:171" ht="18" customHeight="1" x14ac:dyDescent="0.2">
      <c r="B35" s="152"/>
      <c r="C35" s="19"/>
      <c r="D35" s="20" t="s">
        <v>52</v>
      </c>
      <c r="E35" s="27" t="s">
        <v>126</v>
      </c>
      <c r="F35" s="14">
        <v>0.01</v>
      </c>
      <c r="G35" s="28" t="s">
        <v>126</v>
      </c>
      <c r="H35" s="14">
        <v>0.01</v>
      </c>
      <c r="I35" s="28" t="s">
        <v>126</v>
      </c>
      <c r="J35" s="14">
        <v>0.01</v>
      </c>
      <c r="K35" s="28" t="s">
        <v>126</v>
      </c>
      <c r="L35" s="14">
        <v>0.01</v>
      </c>
      <c r="M35" s="28" t="s">
        <v>126</v>
      </c>
      <c r="N35" s="14">
        <v>0.01</v>
      </c>
      <c r="O35" s="28" t="s">
        <v>126</v>
      </c>
      <c r="P35" s="14">
        <v>0.01</v>
      </c>
      <c r="Q35" s="28" t="s">
        <v>126</v>
      </c>
      <c r="R35" s="14">
        <v>0.01</v>
      </c>
      <c r="S35" s="13" t="s">
        <v>124</v>
      </c>
      <c r="T35" s="14">
        <v>0.01</v>
      </c>
      <c r="U35" s="28" t="s">
        <v>126</v>
      </c>
      <c r="V35" s="14">
        <v>0.01</v>
      </c>
      <c r="W35" s="28" t="s">
        <v>126</v>
      </c>
      <c r="X35" s="14">
        <v>0.01</v>
      </c>
      <c r="Y35" s="28" t="s">
        <v>126</v>
      </c>
      <c r="Z35" s="14">
        <v>0.01</v>
      </c>
      <c r="AA35" s="28" t="s">
        <v>126</v>
      </c>
      <c r="AB35" s="14">
        <v>0.01</v>
      </c>
      <c r="AC35" s="13" t="s">
        <v>124</v>
      </c>
      <c r="AD35" s="14">
        <v>0.01</v>
      </c>
      <c r="AE35" s="30" t="s">
        <v>126</v>
      </c>
      <c r="AF35" s="14">
        <v>0.01</v>
      </c>
      <c r="AG35" s="30" t="s">
        <v>126</v>
      </c>
      <c r="AH35" s="14">
        <v>0.01</v>
      </c>
      <c r="AI35" s="30" t="s">
        <v>126</v>
      </c>
      <c r="AJ35" s="14">
        <v>0.01</v>
      </c>
      <c r="AK35" s="30" t="s">
        <v>126</v>
      </c>
      <c r="AL35" s="14">
        <v>0.01</v>
      </c>
      <c r="AM35" s="30" t="s">
        <v>126</v>
      </c>
      <c r="AN35" s="14">
        <v>0.01</v>
      </c>
      <c r="AO35" s="30" t="s">
        <v>126</v>
      </c>
      <c r="AP35" s="14">
        <v>0.01</v>
      </c>
      <c r="AQ35" s="30" t="s">
        <v>126</v>
      </c>
      <c r="AR35" s="14">
        <v>0.01</v>
      </c>
      <c r="AS35" s="30" t="s">
        <v>126</v>
      </c>
      <c r="AT35" s="14">
        <v>0.01</v>
      </c>
      <c r="AU35" s="30" t="s">
        <v>126</v>
      </c>
      <c r="AV35" s="14">
        <v>0.01</v>
      </c>
      <c r="AW35" s="13" t="s">
        <v>126</v>
      </c>
      <c r="AX35" s="14">
        <v>0.01</v>
      </c>
      <c r="AY35" s="13" t="s">
        <v>126</v>
      </c>
      <c r="AZ35" s="14">
        <v>0.01</v>
      </c>
      <c r="BA35" s="13" t="s">
        <v>126</v>
      </c>
      <c r="BB35" s="14">
        <v>0.01</v>
      </c>
      <c r="BC35" s="13" t="s">
        <v>126</v>
      </c>
      <c r="BD35" s="14">
        <v>0.01</v>
      </c>
      <c r="BE35" s="13" t="s">
        <v>126</v>
      </c>
      <c r="BF35" s="14">
        <v>0.01</v>
      </c>
      <c r="BG35" s="13" t="s">
        <v>126</v>
      </c>
      <c r="BH35" s="14">
        <v>0.01</v>
      </c>
      <c r="BI35" s="13" t="s">
        <v>126</v>
      </c>
      <c r="BJ35" s="14">
        <v>0.01</v>
      </c>
      <c r="BK35" s="13" t="s">
        <v>126</v>
      </c>
      <c r="BL35" s="14">
        <v>0.01</v>
      </c>
      <c r="BM35" s="35"/>
      <c r="BN35" s="36" t="s">
        <v>60</v>
      </c>
      <c r="BO35" s="38"/>
      <c r="BP35" s="36" t="s">
        <v>60</v>
      </c>
      <c r="BQ35" s="38"/>
      <c r="BR35" s="36" t="s">
        <v>60</v>
      </c>
      <c r="BS35" s="35"/>
      <c r="BT35" s="36" t="s">
        <v>60</v>
      </c>
      <c r="BU35" s="38"/>
      <c r="BV35" s="36" t="s">
        <v>60</v>
      </c>
      <c r="BW35" s="13" t="s">
        <v>126</v>
      </c>
      <c r="BX35" s="14">
        <v>0.01</v>
      </c>
      <c r="BY35" s="13" t="s">
        <v>126</v>
      </c>
      <c r="BZ35" s="14">
        <v>0.01</v>
      </c>
      <c r="CA35" s="13" t="s">
        <v>126</v>
      </c>
      <c r="CB35" s="14">
        <v>0.01</v>
      </c>
      <c r="CC35" s="13" t="s">
        <v>126</v>
      </c>
      <c r="CD35" s="14">
        <v>0.01</v>
      </c>
      <c r="CE35" s="13" t="s">
        <v>126</v>
      </c>
      <c r="CF35" s="14">
        <v>0.01</v>
      </c>
      <c r="CG35" s="13" t="s">
        <v>126</v>
      </c>
      <c r="CH35" s="14">
        <v>0.01</v>
      </c>
      <c r="CI35" s="13" t="s">
        <v>124</v>
      </c>
      <c r="CJ35" s="14">
        <v>0.06</v>
      </c>
      <c r="CK35" s="39" t="s">
        <v>126</v>
      </c>
      <c r="CL35" s="36">
        <v>0.1</v>
      </c>
      <c r="CM35" s="39" t="s">
        <v>126</v>
      </c>
      <c r="CN35" s="36">
        <v>0.1</v>
      </c>
      <c r="CO35" s="39" t="s">
        <v>126</v>
      </c>
      <c r="CP35" s="36">
        <v>0.1</v>
      </c>
      <c r="CQ35" s="13" t="s">
        <v>126</v>
      </c>
      <c r="CR35" s="14">
        <v>0.01</v>
      </c>
      <c r="CS35" s="13" t="s">
        <v>126</v>
      </c>
      <c r="CT35" s="14">
        <v>0.01</v>
      </c>
      <c r="CU35" s="13" t="s">
        <v>126</v>
      </c>
      <c r="CV35" s="14">
        <v>0.01</v>
      </c>
      <c r="CW35" s="120" t="s">
        <v>126</v>
      </c>
      <c r="CX35" s="14">
        <v>0.01</v>
      </c>
      <c r="CY35" s="13" t="s">
        <v>126</v>
      </c>
      <c r="CZ35" s="14">
        <v>0.01</v>
      </c>
      <c r="DA35" s="13" t="s">
        <v>126</v>
      </c>
      <c r="DB35" s="14">
        <v>0.01</v>
      </c>
      <c r="DC35" s="13" t="s">
        <v>126</v>
      </c>
      <c r="DD35" s="14">
        <v>0.01</v>
      </c>
      <c r="DE35" s="15" t="s">
        <v>126</v>
      </c>
      <c r="DF35" s="14">
        <v>0.01</v>
      </c>
      <c r="DG35" s="15" t="s">
        <v>126</v>
      </c>
      <c r="DH35" s="14">
        <v>0.01</v>
      </c>
      <c r="DI35" s="13" t="s">
        <v>126</v>
      </c>
      <c r="DJ35" s="14">
        <v>0.01</v>
      </c>
      <c r="DK35" s="13" t="s">
        <v>126</v>
      </c>
      <c r="DL35" s="14">
        <v>0.01</v>
      </c>
      <c r="DM35" s="13" t="s">
        <v>124</v>
      </c>
      <c r="DN35" s="14">
        <v>0.02</v>
      </c>
      <c r="DO35" s="13" t="s">
        <v>126</v>
      </c>
      <c r="DP35" s="14">
        <v>0.01</v>
      </c>
      <c r="DQ35" s="13" t="s">
        <v>126</v>
      </c>
      <c r="DR35" s="14">
        <v>0.01</v>
      </c>
      <c r="DS35" s="13" t="s">
        <v>126</v>
      </c>
      <c r="DT35" s="14">
        <v>0.01</v>
      </c>
      <c r="DU35" s="13" t="s">
        <v>126</v>
      </c>
      <c r="DV35" s="14">
        <v>0.01</v>
      </c>
      <c r="DW35" s="13" t="s">
        <v>126</v>
      </c>
      <c r="DX35" s="14">
        <v>0.01</v>
      </c>
      <c r="DY35" s="13" t="s">
        <v>126</v>
      </c>
      <c r="DZ35" s="14">
        <v>0.01</v>
      </c>
      <c r="EA35" s="13" t="s">
        <v>126</v>
      </c>
      <c r="EB35" s="14">
        <v>0.01</v>
      </c>
      <c r="EC35" s="13" t="s">
        <v>126</v>
      </c>
      <c r="ED35" s="14">
        <v>0.01</v>
      </c>
      <c r="EE35" s="16" t="s">
        <v>53</v>
      </c>
    </row>
    <row r="36" spans="2:171" ht="18" customHeight="1" x14ac:dyDescent="0.2">
      <c r="B36" s="152"/>
      <c r="C36" s="138" t="s">
        <v>54</v>
      </c>
      <c r="D36" s="129"/>
      <c r="E36" s="13" t="s">
        <v>124</v>
      </c>
      <c r="F36" s="14">
        <v>0.02</v>
      </c>
      <c r="G36" s="13" t="s">
        <v>124</v>
      </c>
      <c r="H36" s="14">
        <v>0.03</v>
      </c>
      <c r="I36" s="28" t="s">
        <v>126</v>
      </c>
      <c r="J36" s="14">
        <v>0.02</v>
      </c>
      <c r="K36" s="13" t="s">
        <v>124</v>
      </c>
      <c r="L36" s="14">
        <v>0.06</v>
      </c>
      <c r="M36" s="13" t="s">
        <v>124</v>
      </c>
      <c r="N36" s="14">
        <v>7.0000000000000007E-2</v>
      </c>
      <c r="O36" s="13" t="s">
        <v>124</v>
      </c>
      <c r="P36" s="14">
        <v>0.68</v>
      </c>
      <c r="Q36" s="13" t="s">
        <v>124</v>
      </c>
      <c r="R36" s="14">
        <v>0.2</v>
      </c>
      <c r="S36" s="28" t="s">
        <v>126</v>
      </c>
      <c r="T36" s="14">
        <v>0.02</v>
      </c>
      <c r="U36" s="28" t="s">
        <v>126</v>
      </c>
      <c r="V36" s="14">
        <v>0.02</v>
      </c>
      <c r="W36" s="13" t="s">
        <v>124</v>
      </c>
      <c r="X36" s="14">
        <v>7.0000000000000007E-2</v>
      </c>
      <c r="Y36" s="13" t="s">
        <v>124</v>
      </c>
      <c r="Z36" s="14">
        <v>0.04</v>
      </c>
      <c r="AA36" s="13" t="s">
        <v>124</v>
      </c>
      <c r="AB36" s="14">
        <v>0.05</v>
      </c>
      <c r="AC36" s="13" t="s">
        <v>124</v>
      </c>
      <c r="AD36" s="14">
        <v>0.05</v>
      </c>
      <c r="AE36" s="30" t="s">
        <v>126</v>
      </c>
      <c r="AF36" s="14">
        <v>0.02</v>
      </c>
      <c r="AG36" s="15" t="s">
        <v>124</v>
      </c>
      <c r="AH36" s="14">
        <v>0.02</v>
      </c>
      <c r="AI36" s="30" t="s">
        <v>126</v>
      </c>
      <c r="AJ36" s="14">
        <v>0.02</v>
      </c>
      <c r="AK36" s="13" t="s">
        <v>124</v>
      </c>
      <c r="AL36" s="14">
        <v>0.06</v>
      </c>
      <c r="AM36" s="13" t="s">
        <v>124</v>
      </c>
      <c r="AN36" s="14">
        <v>0.03</v>
      </c>
      <c r="AO36" s="13" t="s">
        <v>124</v>
      </c>
      <c r="AP36" s="14">
        <v>0.05</v>
      </c>
      <c r="AQ36" s="13" t="s">
        <v>124</v>
      </c>
      <c r="AR36" s="14">
        <v>0.03</v>
      </c>
      <c r="AS36" s="30" t="s">
        <v>126</v>
      </c>
      <c r="AT36" s="14">
        <v>0.02</v>
      </c>
      <c r="AU36" s="30" t="s">
        <v>126</v>
      </c>
      <c r="AV36" s="14">
        <v>0.02</v>
      </c>
      <c r="AW36" s="13" t="s">
        <v>126</v>
      </c>
      <c r="AX36" s="14">
        <v>0.02</v>
      </c>
      <c r="AY36" s="13" t="s">
        <v>124</v>
      </c>
      <c r="AZ36" s="14">
        <v>0.04</v>
      </c>
      <c r="BA36" s="13" t="s">
        <v>124</v>
      </c>
      <c r="BB36" s="14">
        <v>7.0000000000000007E-2</v>
      </c>
      <c r="BC36" s="13" t="s">
        <v>124</v>
      </c>
      <c r="BD36" s="14">
        <v>0.04</v>
      </c>
      <c r="BE36" s="13" t="s">
        <v>124</v>
      </c>
      <c r="BF36" s="14">
        <v>0.04</v>
      </c>
      <c r="BG36" s="13" t="s">
        <v>124</v>
      </c>
      <c r="BH36" s="14">
        <v>0.08</v>
      </c>
      <c r="BI36" s="13" t="s">
        <v>124</v>
      </c>
      <c r="BJ36" s="14">
        <v>7.0000000000000007E-2</v>
      </c>
      <c r="BK36" s="13" t="s">
        <v>124</v>
      </c>
      <c r="BL36" s="14">
        <v>7.0000000000000007E-2</v>
      </c>
      <c r="BM36" s="35"/>
      <c r="BN36" s="36">
        <v>0.04</v>
      </c>
      <c r="BO36" s="38" t="s">
        <v>124</v>
      </c>
      <c r="BP36" s="36">
        <v>0.03</v>
      </c>
      <c r="BQ36" s="38" t="s">
        <v>124</v>
      </c>
      <c r="BR36" s="41">
        <v>0.06</v>
      </c>
      <c r="BS36" s="35"/>
      <c r="BT36" s="36">
        <v>0.02</v>
      </c>
      <c r="BU36" s="38"/>
      <c r="BV36" s="36">
        <v>0.02</v>
      </c>
      <c r="BW36" s="13" t="s">
        <v>124</v>
      </c>
      <c r="BX36" s="14">
        <v>0.02</v>
      </c>
      <c r="BY36" s="13" t="s">
        <v>126</v>
      </c>
      <c r="BZ36" s="14">
        <v>0.02</v>
      </c>
      <c r="CA36" s="13" t="s">
        <v>124</v>
      </c>
      <c r="CB36" s="14">
        <v>0.03</v>
      </c>
      <c r="CC36" s="13" t="s">
        <v>126</v>
      </c>
      <c r="CD36" s="14">
        <v>0.02</v>
      </c>
      <c r="CE36" s="13" t="s">
        <v>126</v>
      </c>
      <c r="CF36" s="14">
        <v>0.02</v>
      </c>
      <c r="CG36" s="13" t="s">
        <v>126</v>
      </c>
      <c r="CH36" s="14">
        <v>0.02</v>
      </c>
      <c r="CI36" s="13" t="s">
        <v>124</v>
      </c>
      <c r="CJ36" s="14">
        <v>0.02</v>
      </c>
      <c r="CK36" s="39" t="s">
        <v>126</v>
      </c>
      <c r="CL36" s="36">
        <v>0.08</v>
      </c>
      <c r="CM36" s="39" t="s">
        <v>126</v>
      </c>
      <c r="CN36" s="36">
        <v>0.08</v>
      </c>
      <c r="CO36" s="39" t="s">
        <v>126</v>
      </c>
      <c r="CP36" s="36">
        <v>0.08</v>
      </c>
      <c r="CQ36" s="13" t="s">
        <v>124</v>
      </c>
      <c r="CR36" s="14">
        <v>0.02</v>
      </c>
      <c r="CS36" s="13" t="s">
        <v>126</v>
      </c>
      <c r="CT36" s="14">
        <v>0.02</v>
      </c>
      <c r="CU36" s="13" t="s">
        <v>124</v>
      </c>
      <c r="CV36" s="14">
        <v>0.03</v>
      </c>
      <c r="CW36" s="120" t="s">
        <v>124</v>
      </c>
      <c r="CX36" s="14">
        <v>0.02</v>
      </c>
      <c r="CY36" s="13" t="s">
        <v>126</v>
      </c>
      <c r="CZ36" s="14">
        <v>0.02</v>
      </c>
      <c r="DA36" s="13" t="s">
        <v>126</v>
      </c>
      <c r="DB36" s="14">
        <v>0.02</v>
      </c>
      <c r="DC36" s="13" t="s">
        <v>124</v>
      </c>
      <c r="DD36" s="14">
        <v>0.05</v>
      </c>
      <c r="DE36" s="15" t="s">
        <v>124</v>
      </c>
      <c r="DF36" s="14">
        <v>0.03</v>
      </c>
      <c r="DG36" s="15" t="s">
        <v>126</v>
      </c>
      <c r="DH36" s="14">
        <v>0.02</v>
      </c>
      <c r="DI36" s="13" t="s">
        <v>126</v>
      </c>
      <c r="DJ36" s="14">
        <v>0.02</v>
      </c>
      <c r="DK36" s="13" t="s">
        <v>126</v>
      </c>
      <c r="DL36" s="14">
        <v>0.02</v>
      </c>
      <c r="DM36" s="13" t="s">
        <v>126</v>
      </c>
      <c r="DN36" s="14">
        <v>0.02</v>
      </c>
      <c r="DO36" s="13" t="s">
        <v>124</v>
      </c>
      <c r="DP36" s="14">
        <v>0.04</v>
      </c>
      <c r="DQ36" s="13" t="s">
        <v>124</v>
      </c>
      <c r="DR36" s="14">
        <v>0.06</v>
      </c>
      <c r="DS36" s="13" t="s">
        <v>124</v>
      </c>
      <c r="DT36" s="14">
        <v>0.02</v>
      </c>
      <c r="DU36" s="13" t="s">
        <v>124</v>
      </c>
      <c r="DV36" s="14">
        <v>0.02</v>
      </c>
      <c r="DW36" s="13" t="s">
        <v>126</v>
      </c>
      <c r="DX36" s="14">
        <v>0.02</v>
      </c>
      <c r="DY36" s="13" t="s">
        <v>124</v>
      </c>
      <c r="DZ36" s="14">
        <v>0.03</v>
      </c>
      <c r="EA36" s="13" t="s">
        <v>124</v>
      </c>
      <c r="EB36" s="14">
        <v>7.0000000000000007E-2</v>
      </c>
      <c r="EC36" s="13" t="s">
        <v>124</v>
      </c>
      <c r="ED36" s="14">
        <v>0.06</v>
      </c>
      <c r="EE36" s="16" t="s">
        <v>55</v>
      </c>
    </row>
    <row r="37" spans="2:171" ht="18" customHeight="1" x14ac:dyDescent="0.2">
      <c r="B37" s="152"/>
      <c r="C37" s="128" t="s">
        <v>56</v>
      </c>
      <c r="D37" s="129"/>
      <c r="E37" s="13" t="s">
        <v>124</v>
      </c>
      <c r="F37" s="14">
        <v>7.0000000000000007E-2</v>
      </c>
      <c r="G37" s="13" t="s">
        <v>124</v>
      </c>
      <c r="H37" s="14">
        <v>0.11</v>
      </c>
      <c r="I37" s="13" t="s">
        <v>124</v>
      </c>
      <c r="J37" s="14">
        <v>0.04</v>
      </c>
      <c r="K37" s="13" t="s">
        <v>124</v>
      </c>
      <c r="L37" s="14">
        <v>0.02</v>
      </c>
      <c r="M37" s="13" t="s">
        <v>124</v>
      </c>
      <c r="N37" s="14">
        <v>0.04</v>
      </c>
      <c r="O37" s="13" t="s">
        <v>124</v>
      </c>
      <c r="P37" s="14">
        <v>0.67</v>
      </c>
      <c r="Q37" s="13" t="s">
        <v>124</v>
      </c>
      <c r="R37" s="14">
        <v>0.34</v>
      </c>
      <c r="S37" s="13" t="s">
        <v>124</v>
      </c>
      <c r="T37" s="14">
        <v>0.03</v>
      </c>
      <c r="U37" s="28" t="s">
        <v>126</v>
      </c>
      <c r="V37" s="14">
        <v>0.01</v>
      </c>
      <c r="W37" s="13" t="s">
        <v>124</v>
      </c>
      <c r="X37" s="14">
        <v>7.0000000000000007E-2</v>
      </c>
      <c r="Y37" s="28" t="s">
        <v>126</v>
      </c>
      <c r="Z37" s="14">
        <v>0.01</v>
      </c>
      <c r="AA37" s="28" t="s">
        <v>126</v>
      </c>
      <c r="AB37" s="14">
        <v>0.01</v>
      </c>
      <c r="AC37" s="13" t="s">
        <v>124</v>
      </c>
      <c r="AD37" s="14">
        <v>0.01</v>
      </c>
      <c r="AE37" s="13" t="s">
        <v>124</v>
      </c>
      <c r="AF37" s="14">
        <v>0.01</v>
      </c>
      <c r="AG37" s="30" t="s">
        <v>126</v>
      </c>
      <c r="AH37" s="14">
        <v>0.01</v>
      </c>
      <c r="AI37" s="30" t="s">
        <v>126</v>
      </c>
      <c r="AJ37" s="14">
        <v>0.01</v>
      </c>
      <c r="AK37" s="13" t="s">
        <v>124</v>
      </c>
      <c r="AL37" s="14">
        <v>0.01</v>
      </c>
      <c r="AM37" s="13" t="s">
        <v>124</v>
      </c>
      <c r="AN37" s="14">
        <v>0.02</v>
      </c>
      <c r="AO37" s="13" t="s">
        <v>124</v>
      </c>
      <c r="AP37" s="14">
        <v>0.03</v>
      </c>
      <c r="AQ37" s="13" t="s">
        <v>124</v>
      </c>
      <c r="AR37" s="14">
        <v>0.01</v>
      </c>
      <c r="AS37" s="13" t="s">
        <v>124</v>
      </c>
      <c r="AT37" s="14">
        <v>0.05</v>
      </c>
      <c r="AU37" s="30" t="s">
        <v>126</v>
      </c>
      <c r="AV37" s="14">
        <v>0.01</v>
      </c>
      <c r="AW37" s="13" t="s">
        <v>124</v>
      </c>
      <c r="AX37" s="14">
        <v>0.01</v>
      </c>
      <c r="AY37" s="13" t="s">
        <v>124</v>
      </c>
      <c r="AZ37" s="14">
        <v>0.02</v>
      </c>
      <c r="BA37" s="13" t="s">
        <v>124</v>
      </c>
      <c r="BB37" s="14">
        <v>0.06</v>
      </c>
      <c r="BC37" s="13" t="s">
        <v>124</v>
      </c>
      <c r="BD37" s="14">
        <v>0.03</v>
      </c>
      <c r="BE37" s="13" t="s">
        <v>124</v>
      </c>
      <c r="BF37" s="14">
        <v>0.04</v>
      </c>
      <c r="BG37" s="13" t="s">
        <v>124</v>
      </c>
      <c r="BH37" s="14">
        <v>0.2</v>
      </c>
      <c r="BI37" s="13" t="s">
        <v>124</v>
      </c>
      <c r="BJ37" s="14">
        <v>0.05</v>
      </c>
      <c r="BK37" s="13" t="s">
        <v>124</v>
      </c>
      <c r="BL37" s="14">
        <v>7.0000000000000007E-2</v>
      </c>
      <c r="BM37" s="35"/>
      <c r="BN37" s="36">
        <v>0.01</v>
      </c>
      <c r="BO37" s="35" t="s">
        <v>126</v>
      </c>
      <c r="BP37" s="36">
        <v>0.01</v>
      </c>
      <c r="BQ37" s="38"/>
      <c r="BR37" s="36">
        <v>0.01</v>
      </c>
      <c r="BS37" s="35" t="s">
        <v>126</v>
      </c>
      <c r="BT37" s="36">
        <v>0.01</v>
      </c>
      <c r="BU37" s="38" t="s">
        <v>126</v>
      </c>
      <c r="BV37" s="36">
        <v>0.01</v>
      </c>
      <c r="BW37" s="13" t="s">
        <v>126</v>
      </c>
      <c r="BX37" s="14">
        <v>0.01</v>
      </c>
      <c r="BY37" s="13" t="s">
        <v>124</v>
      </c>
      <c r="BZ37" s="14">
        <v>0.01</v>
      </c>
      <c r="CA37" s="13" t="s">
        <v>126</v>
      </c>
      <c r="CB37" s="14">
        <v>0.01</v>
      </c>
      <c r="CC37" s="13" t="s">
        <v>126</v>
      </c>
      <c r="CD37" s="14">
        <v>0.01</v>
      </c>
      <c r="CE37" s="13" t="s">
        <v>124</v>
      </c>
      <c r="CF37" s="14">
        <v>0.01</v>
      </c>
      <c r="CG37" s="13" t="s">
        <v>124</v>
      </c>
      <c r="CH37" s="14">
        <v>0.01</v>
      </c>
      <c r="CI37" s="13" t="s">
        <v>126</v>
      </c>
      <c r="CJ37" s="14">
        <v>0.01</v>
      </c>
      <c r="CK37" s="39" t="s">
        <v>126</v>
      </c>
      <c r="CL37" s="36">
        <v>0.1</v>
      </c>
      <c r="CM37" s="39" t="s">
        <v>126</v>
      </c>
      <c r="CN37" s="36">
        <v>0.1</v>
      </c>
      <c r="CO37" s="39" t="s">
        <v>126</v>
      </c>
      <c r="CP37" s="36">
        <v>0.1</v>
      </c>
      <c r="CQ37" s="13" t="s">
        <v>124</v>
      </c>
      <c r="CR37" s="14">
        <v>0.01</v>
      </c>
      <c r="CS37" s="13" t="s">
        <v>126</v>
      </c>
      <c r="CT37" s="14">
        <v>0.01</v>
      </c>
      <c r="CU37" s="13" t="s">
        <v>124</v>
      </c>
      <c r="CV37" s="14">
        <v>0.02</v>
      </c>
      <c r="CW37" s="120" t="s">
        <v>124</v>
      </c>
      <c r="CX37" s="14">
        <v>0.01</v>
      </c>
      <c r="CY37" s="13" t="s">
        <v>124</v>
      </c>
      <c r="CZ37" s="14">
        <v>0.01</v>
      </c>
      <c r="DA37" s="13" t="s">
        <v>124</v>
      </c>
      <c r="DB37" s="14">
        <v>0.01</v>
      </c>
      <c r="DC37" s="13" t="s">
        <v>124</v>
      </c>
      <c r="DD37" s="14">
        <v>0.03</v>
      </c>
      <c r="DE37" s="15" t="s">
        <v>124</v>
      </c>
      <c r="DF37" s="14">
        <v>0.01</v>
      </c>
      <c r="DG37" s="15" t="s">
        <v>126</v>
      </c>
      <c r="DH37" s="14">
        <v>0.01</v>
      </c>
      <c r="DI37" s="13" t="s">
        <v>126</v>
      </c>
      <c r="DJ37" s="14">
        <v>0.01</v>
      </c>
      <c r="DK37" s="13" t="s">
        <v>124</v>
      </c>
      <c r="DL37" s="14">
        <v>0.01</v>
      </c>
      <c r="DM37" s="13" t="s">
        <v>124</v>
      </c>
      <c r="DN37" s="14">
        <v>0.02</v>
      </c>
      <c r="DO37" s="13" t="s">
        <v>126</v>
      </c>
      <c r="DP37" s="14">
        <v>0.01</v>
      </c>
      <c r="DQ37" s="13" t="s">
        <v>124</v>
      </c>
      <c r="DR37" s="14">
        <v>0.04</v>
      </c>
      <c r="DS37" s="13" t="s">
        <v>124</v>
      </c>
      <c r="DT37" s="14">
        <v>0.01</v>
      </c>
      <c r="DU37" s="13" t="s">
        <v>124</v>
      </c>
      <c r="DV37" s="14">
        <v>0.01</v>
      </c>
      <c r="DW37" s="13" t="s">
        <v>126</v>
      </c>
      <c r="DX37" s="14">
        <v>0.01</v>
      </c>
      <c r="DY37" s="13" t="s">
        <v>124</v>
      </c>
      <c r="DZ37" s="14">
        <v>0.06</v>
      </c>
      <c r="EA37" s="13" t="s">
        <v>124</v>
      </c>
      <c r="EB37" s="14">
        <v>0.02</v>
      </c>
      <c r="EC37" s="13" t="s">
        <v>124</v>
      </c>
      <c r="ED37" s="14">
        <v>0.02</v>
      </c>
      <c r="EE37" s="16" t="s">
        <v>57</v>
      </c>
    </row>
    <row r="38" spans="2:171" ht="18" customHeight="1" x14ac:dyDescent="0.2">
      <c r="B38" s="153"/>
      <c r="C38" s="128" t="s">
        <v>58</v>
      </c>
      <c r="D38" s="129"/>
      <c r="E38" s="27" t="s">
        <v>126</v>
      </c>
      <c r="F38" s="14">
        <v>5.0000000000000001E-3</v>
      </c>
      <c r="G38" s="13" t="s">
        <v>124</v>
      </c>
      <c r="H38" s="14" t="s">
        <v>60</v>
      </c>
      <c r="I38" s="13" t="s">
        <v>124</v>
      </c>
      <c r="J38" s="14" t="s">
        <v>60</v>
      </c>
      <c r="K38" s="13" t="s">
        <v>124</v>
      </c>
      <c r="L38" s="14" t="s">
        <v>60</v>
      </c>
      <c r="M38" s="28" t="s">
        <v>126</v>
      </c>
      <c r="N38" s="14">
        <v>5.0000000000000001E-3</v>
      </c>
      <c r="O38" s="28" t="s">
        <v>126</v>
      </c>
      <c r="P38" s="14">
        <v>5.0000000000000001E-3</v>
      </c>
      <c r="Q38" s="13" t="s">
        <v>124</v>
      </c>
      <c r="R38" s="14" t="s">
        <v>60</v>
      </c>
      <c r="S38" s="28" t="s">
        <v>126</v>
      </c>
      <c r="T38" s="14">
        <v>5.0000000000000001E-3</v>
      </c>
      <c r="U38" s="13" t="s">
        <v>124</v>
      </c>
      <c r="V38" s="14" t="s">
        <v>60</v>
      </c>
      <c r="W38" s="13" t="s">
        <v>124</v>
      </c>
      <c r="X38" s="14" t="s">
        <v>60</v>
      </c>
      <c r="Y38" s="28" t="s">
        <v>124</v>
      </c>
      <c r="Z38" s="14" t="s">
        <v>60</v>
      </c>
      <c r="AA38" s="28" t="s">
        <v>124</v>
      </c>
      <c r="AB38" s="14" t="s">
        <v>60</v>
      </c>
      <c r="AC38" s="28" t="s">
        <v>126</v>
      </c>
      <c r="AD38" s="14">
        <v>5.0000000000000001E-3</v>
      </c>
      <c r="AE38" s="13" t="s">
        <v>124</v>
      </c>
      <c r="AF38" s="14" t="s">
        <v>60</v>
      </c>
      <c r="AG38" s="30" t="s">
        <v>124</v>
      </c>
      <c r="AH38" s="14" t="s">
        <v>60</v>
      </c>
      <c r="AI38" s="15" t="s">
        <v>124</v>
      </c>
      <c r="AJ38" s="14" t="s">
        <v>60</v>
      </c>
      <c r="AK38" s="30" t="s">
        <v>126</v>
      </c>
      <c r="AL38" s="14">
        <v>5.0000000000000001E-3</v>
      </c>
      <c r="AM38" s="13" t="s">
        <v>124</v>
      </c>
      <c r="AN38" s="14" t="s">
        <v>60</v>
      </c>
      <c r="AO38" s="13" t="s">
        <v>124</v>
      </c>
      <c r="AP38" s="14" t="s">
        <v>60</v>
      </c>
      <c r="AQ38" s="13" t="s">
        <v>124</v>
      </c>
      <c r="AR38" s="14" t="s">
        <v>60</v>
      </c>
      <c r="AS38" s="13" t="s">
        <v>124</v>
      </c>
      <c r="AT38" s="14" t="s">
        <v>60</v>
      </c>
      <c r="AU38" s="30" t="s">
        <v>126</v>
      </c>
      <c r="AV38" s="14">
        <v>5.0000000000000001E-3</v>
      </c>
      <c r="AW38" s="13" t="s">
        <v>124</v>
      </c>
      <c r="AX38" s="14" t="s">
        <v>60</v>
      </c>
      <c r="AY38" s="13" t="s">
        <v>124</v>
      </c>
      <c r="AZ38" s="14" t="s">
        <v>60</v>
      </c>
      <c r="BA38" s="13" t="s">
        <v>124</v>
      </c>
      <c r="BB38" s="14" t="s">
        <v>60</v>
      </c>
      <c r="BC38" s="13" t="s">
        <v>124</v>
      </c>
      <c r="BD38" s="14" t="s">
        <v>60</v>
      </c>
      <c r="BE38" s="13" t="s">
        <v>124</v>
      </c>
      <c r="BF38" s="14" t="s">
        <v>60</v>
      </c>
      <c r="BG38" s="13" t="s">
        <v>126</v>
      </c>
      <c r="BH38" s="14">
        <v>5.0000000000000001E-3</v>
      </c>
      <c r="BI38" s="13" t="s">
        <v>124</v>
      </c>
      <c r="BJ38" s="14" t="s">
        <v>60</v>
      </c>
      <c r="BK38" s="13" t="s">
        <v>124</v>
      </c>
      <c r="BL38" s="14" t="s">
        <v>60</v>
      </c>
      <c r="BM38" s="38"/>
      <c r="BN38" s="36" t="s">
        <v>60</v>
      </c>
      <c r="BO38" s="38" t="s">
        <v>126</v>
      </c>
      <c r="BP38" s="36">
        <v>5.0000000000000001E-3</v>
      </c>
      <c r="BQ38" s="38" t="s">
        <v>126</v>
      </c>
      <c r="BR38" s="36">
        <v>5.0000000000000001E-3</v>
      </c>
      <c r="BS38" s="35"/>
      <c r="BT38" s="36" t="s">
        <v>60</v>
      </c>
      <c r="BU38" s="35"/>
      <c r="BV38" s="36" t="s">
        <v>60</v>
      </c>
      <c r="BW38" s="13" t="s">
        <v>124</v>
      </c>
      <c r="BX38" s="14" t="s">
        <v>60</v>
      </c>
      <c r="BY38" s="13" t="s">
        <v>124</v>
      </c>
      <c r="BZ38" s="14" t="s">
        <v>60</v>
      </c>
      <c r="CA38" s="13" t="s">
        <v>124</v>
      </c>
      <c r="CB38" s="14" t="s">
        <v>60</v>
      </c>
      <c r="CC38" s="13" t="s">
        <v>124</v>
      </c>
      <c r="CD38" s="14" t="s">
        <v>60</v>
      </c>
      <c r="CE38" s="13" t="s">
        <v>124</v>
      </c>
      <c r="CF38" s="14" t="s">
        <v>60</v>
      </c>
      <c r="CG38" s="13" t="s">
        <v>124</v>
      </c>
      <c r="CH38" s="14" t="s">
        <v>60</v>
      </c>
      <c r="CI38" s="13" t="s">
        <v>124</v>
      </c>
      <c r="CJ38" s="14" t="s">
        <v>60</v>
      </c>
      <c r="CK38" s="39" t="s">
        <v>124</v>
      </c>
      <c r="CL38" s="36" t="s">
        <v>60</v>
      </c>
      <c r="CM38" s="39" t="s">
        <v>126</v>
      </c>
      <c r="CN38" s="36">
        <v>5.0000000000000001E-3</v>
      </c>
      <c r="CO38" s="39" t="s">
        <v>124</v>
      </c>
      <c r="CP38" s="36" t="s">
        <v>60</v>
      </c>
      <c r="CQ38" s="13" t="s">
        <v>126</v>
      </c>
      <c r="CR38" s="14">
        <v>5.0000000000000001E-3</v>
      </c>
      <c r="CS38" s="13" t="s">
        <v>124</v>
      </c>
      <c r="CT38" s="14" t="s">
        <v>60</v>
      </c>
      <c r="CU38" s="13" t="s">
        <v>124</v>
      </c>
      <c r="CV38" s="14" t="s">
        <v>60</v>
      </c>
      <c r="CW38" s="120" t="s">
        <v>126</v>
      </c>
      <c r="CX38" s="14">
        <v>5.0000000000000001E-3</v>
      </c>
      <c r="CY38" s="13" t="s">
        <v>126</v>
      </c>
      <c r="CZ38" s="14">
        <v>5.0000000000000001E-3</v>
      </c>
      <c r="DA38" s="13" t="s">
        <v>124</v>
      </c>
      <c r="DB38" s="14" t="s">
        <v>60</v>
      </c>
      <c r="DC38" s="13" t="s">
        <v>126</v>
      </c>
      <c r="DD38" s="14">
        <v>5.0000000000000001E-3</v>
      </c>
      <c r="DE38" s="15" t="s">
        <v>124</v>
      </c>
      <c r="DF38" s="14" t="s">
        <v>60</v>
      </c>
      <c r="DG38" s="15" t="s">
        <v>124</v>
      </c>
      <c r="DH38" s="14" t="s">
        <v>60</v>
      </c>
      <c r="DI38" s="13" t="s">
        <v>124</v>
      </c>
      <c r="DJ38" s="14" t="s">
        <v>60</v>
      </c>
      <c r="DK38" s="13" t="s">
        <v>126</v>
      </c>
      <c r="DL38" s="14">
        <v>5.0000000000000001E-3</v>
      </c>
      <c r="DM38" s="13" t="s">
        <v>124</v>
      </c>
      <c r="DN38" s="14" t="s">
        <v>60</v>
      </c>
      <c r="DO38" s="13" t="s">
        <v>124</v>
      </c>
      <c r="DP38" s="14" t="s">
        <v>60</v>
      </c>
      <c r="DQ38" s="13" t="s">
        <v>124</v>
      </c>
      <c r="DR38" s="14" t="s">
        <v>60</v>
      </c>
      <c r="DS38" s="13" t="s">
        <v>124</v>
      </c>
      <c r="DT38" s="14" t="s">
        <v>60</v>
      </c>
      <c r="DU38" s="13" t="s">
        <v>124</v>
      </c>
      <c r="DV38" s="14" t="s">
        <v>60</v>
      </c>
      <c r="DW38" s="13" t="s">
        <v>124</v>
      </c>
      <c r="DX38" s="14" t="s">
        <v>60</v>
      </c>
      <c r="DY38" s="13" t="s">
        <v>126</v>
      </c>
      <c r="DZ38" s="14">
        <v>5.0000000000000001E-3</v>
      </c>
      <c r="EA38" s="13" t="s">
        <v>124</v>
      </c>
      <c r="EB38" s="14" t="s">
        <v>60</v>
      </c>
      <c r="EC38" s="13" t="s">
        <v>126</v>
      </c>
      <c r="ED38" s="14">
        <v>5.0000000000000001E-3</v>
      </c>
      <c r="EE38" s="21" t="s">
        <v>10</v>
      </c>
    </row>
    <row r="39" spans="2:171" ht="18" customHeight="1" x14ac:dyDescent="0.2">
      <c r="B39" s="139" t="s">
        <v>59</v>
      </c>
      <c r="C39" s="143" t="s">
        <v>121</v>
      </c>
      <c r="D39" s="144"/>
      <c r="E39" s="27" t="s">
        <v>126</v>
      </c>
      <c r="F39" s="14">
        <v>0.06</v>
      </c>
      <c r="G39" s="13" t="s">
        <v>124</v>
      </c>
      <c r="H39" s="14" t="s">
        <v>60</v>
      </c>
      <c r="I39" s="13" t="s">
        <v>124</v>
      </c>
      <c r="J39" s="14" t="s">
        <v>60</v>
      </c>
      <c r="K39" s="13" t="s">
        <v>124</v>
      </c>
      <c r="L39" s="14" t="s">
        <v>60</v>
      </c>
      <c r="M39" s="13" t="s">
        <v>124</v>
      </c>
      <c r="N39" s="14" t="s">
        <v>60</v>
      </c>
      <c r="O39" s="13" t="s">
        <v>124</v>
      </c>
      <c r="P39" s="14" t="s">
        <v>60</v>
      </c>
      <c r="Q39" s="13" t="s">
        <v>124</v>
      </c>
      <c r="R39" s="14" t="s">
        <v>60</v>
      </c>
      <c r="S39" s="28" t="s">
        <v>124</v>
      </c>
      <c r="T39" s="14" t="s">
        <v>60</v>
      </c>
      <c r="U39" s="13" t="s">
        <v>124</v>
      </c>
      <c r="V39" s="14" t="s">
        <v>60</v>
      </c>
      <c r="W39" s="13" t="s">
        <v>124</v>
      </c>
      <c r="X39" s="14" t="s">
        <v>60</v>
      </c>
      <c r="Y39" s="28" t="s">
        <v>124</v>
      </c>
      <c r="Z39" s="14" t="s">
        <v>60</v>
      </c>
      <c r="AA39" s="28" t="s">
        <v>124</v>
      </c>
      <c r="AB39" s="14" t="s">
        <v>60</v>
      </c>
      <c r="AC39" s="28" t="s">
        <v>124</v>
      </c>
      <c r="AD39" s="14" t="s">
        <v>60</v>
      </c>
      <c r="AE39" s="13" t="s">
        <v>124</v>
      </c>
      <c r="AF39" s="14" t="s">
        <v>60</v>
      </c>
      <c r="AG39" s="30" t="s">
        <v>124</v>
      </c>
      <c r="AH39" s="14" t="s">
        <v>60</v>
      </c>
      <c r="AI39" s="15" t="s">
        <v>124</v>
      </c>
      <c r="AJ39" s="14" t="s">
        <v>60</v>
      </c>
      <c r="AK39" s="30" t="s">
        <v>126</v>
      </c>
      <c r="AL39" s="14">
        <v>0.06</v>
      </c>
      <c r="AM39" s="13" t="s">
        <v>124</v>
      </c>
      <c r="AN39" s="14" t="s">
        <v>60</v>
      </c>
      <c r="AO39" s="13" t="s">
        <v>124</v>
      </c>
      <c r="AP39" s="14" t="s">
        <v>60</v>
      </c>
      <c r="AQ39" s="13" t="s">
        <v>124</v>
      </c>
      <c r="AR39" s="14" t="s">
        <v>60</v>
      </c>
      <c r="AS39" s="13" t="s">
        <v>124</v>
      </c>
      <c r="AT39" s="14" t="s">
        <v>60</v>
      </c>
      <c r="AU39" s="30" t="s">
        <v>126</v>
      </c>
      <c r="AV39" s="14">
        <v>0.06</v>
      </c>
      <c r="AW39" s="13" t="s">
        <v>124</v>
      </c>
      <c r="AX39" s="14" t="s">
        <v>60</v>
      </c>
      <c r="AY39" s="13" t="s">
        <v>124</v>
      </c>
      <c r="AZ39" s="14" t="s">
        <v>60</v>
      </c>
      <c r="BA39" s="13" t="s">
        <v>124</v>
      </c>
      <c r="BB39" s="14" t="s">
        <v>60</v>
      </c>
      <c r="BC39" s="13" t="s">
        <v>124</v>
      </c>
      <c r="BD39" s="14" t="s">
        <v>60</v>
      </c>
      <c r="BE39" s="13" t="s">
        <v>124</v>
      </c>
      <c r="BF39" s="14" t="s">
        <v>60</v>
      </c>
      <c r="BG39" s="13" t="s">
        <v>126</v>
      </c>
      <c r="BH39" s="14">
        <v>0.06</v>
      </c>
      <c r="BI39" s="13" t="s">
        <v>124</v>
      </c>
      <c r="BJ39" s="14" t="s">
        <v>60</v>
      </c>
      <c r="BK39" s="13" t="s">
        <v>124</v>
      </c>
      <c r="BL39" s="14" t="s">
        <v>60</v>
      </c>
      <c r="BM39" s="38"/>
      <c r="BN39" s="36" t="s">
        <v>60</v>
      </c>
      <c r="BO39" s="38" t="s">
        <v>126</v>
      </c>
      <c r="BP39" s="36">
        <v>2.0000000000000001E-4</v>
      </c>
      <c r="BQ39" s="38" t="s">
        <v>126</v>
      </c>
      <c r="BR39" s="36">
        <v>2.0000000000000001E-4</v>
      </c>
      <c r="BS39" s="38"/>
      <c r="BT39" s="36" t="s">
        <v>60</v>
      </c>
      <c r="BU39" s="35"/>
      <c r="BV39" s="36" t="s">
        <v>60</v>
      </c>
      <c r="BW39" s="13" t="s">
        <v>124</v>
      </c>
      <c r="BX39" s="14" t="s">
        <v>60</v>
      </c>
      <c r="BY39" s="13" t="s">
        <v>124</v>
      </c>
      <c r="BZ39" s="14" t="s">
        <v>60</v>
      </c>
      <c r="CA39" s="13" t="s">
        <v>124</v>
      </c>
      <c r="CB39" s="14" t="s">
        <v>60</v>
      </c>
      <c r="CC39" s="13" t="s">
        <v>124</v>
      </c>
      <c r="CD39" s="14" t="s">
        <v>60</v>
      </c>
      <c r="CE39" s="13" t="s">
        <v>124</v>
      </c>
      <c r="CF39" s="14" t="s">
        <v>60</v>
      </c>
      <c r="CG39" s="13" t="s">
        <v>124</v>
      </c>
      <c r="CH39" s="14" t="s">
        <v>60</v>
      </c>
      <c r="CI39" s="13" t="s">
        <v>124</v>
      </c>
      <c r="CJ39" s="14" t="s">
        <v>60</v>
      </c>
      <c r="CK39" s="39" t="s">
        <v>124</v>
      </c>
      <c r="CL39" s="36" t="s">
        <v>60</v>
      </c>
      <c r="CM39" s="39" t="s">
        <v>126</v>
      </c>
      <c r="CN39" s="36">
        <v>0.06</v>
      </c>
      <c r="CO39" s="39" t="s">
        <v>124</v>
      </c>
      <c r="CP39" s="36" t="s">
        <v>60</v>
      </c>
      <c r="CQ39" s="13" t="s">
        <v>124</v>
      </c>
      <c r="CR39" s="14" t="s">
        <v>60</v>
      </c>
      <c r="CS39" s="13" t="s">
        <v>124</v>
      </c>
      <c r="CT39" s="14" t="s">
        <v>60</v>
      </c>
      <c r="CU39" s="13" t="s">
        <v>124</v>
      </c>
      <c r="CV39" s="14" t="s">
        <v>60</v>
      </c>
      <c r="CW39" s="120" t="s">
        <v>126</v>
      </c>
      <c r="CX39" s="14">
        <v>0.06</v>
      </c>
      <c r="CY39" s="13" t="s">
        <v>126</v>
      </c>
      <c r="CZ39" s="14">
        <v>0.06</v>
      </c>
      <c r="DA39" s="13" t="s">
        <v>124</v>
      </c>
      <c r="DB39" s="14" t="s">
        <v>60</v>
      </c>
      <c r="DC39" s="13" t="s">
        <v>126</v>
      </c>
      <c r="DD39" s="14">
        <v>0.06</v>
      </c>
      <c r="DE39" s="15" t="s">
        <v>124</v>
      </c>
      <c r="DF39" s="14" t="s">
        <v>60</v>
      </c>
      <c r="DG39" s="15" t="s">
        <v>124</v>
      </c>
      <c r="DH39" s="14" t="s">
        <v>60</v>
      </c>
      <c r="DI39" s="13" t="s">
        <v>124</v>
      </c>
      <c r="DJ39" s="14" t="s">
        <v>60</v>
      </c>
      <c r="DK39" s="13" t="s">
        <v>124</v>
      </c>
      <c r="DL39" s="14" t="s">
        <v>60</v>
      </c>
      <c r="DM39" s="13" t="s">
        <v>124</v>
      </c>
      <c r="DN39" s="14" t="s">
        <v>60</v>
      </c>
      <c r="DO39" s="13" t="s">
        <v>124</v>
      </c>
      <c r="DP39" s="14" t="s">
        <v>60</v>
      </c>
      <c r="DQ39" s="13" t="s">
        <v>124</v>
      </c>
      <c r="DR39" s="14" t="s">
        <v>60</v>
      </c>
      <c r="DS39" s="13" t="s">
        <v>124</v>
      </c>
      <c r="DT39" s="14" t="s">
        <v>60</v>
      </c>
      <c r="DU39" s="13" t="s">
        <v>124</v>
      </c>
      <c r="DV39" s="14" t="s">
        <v>60</v>
      </c>
      <c r="DW39" s="13" t="s">
        <v>124</v>
      </c>
      <c r="DX39" s="14" t="s">
        <v>60</v>
      </c>
      <c r="DY39" s="13" t="s">
        <v>126</v>
      </c>
      <c r="DZ39" s="14">
        <v>0.06</v>
      </c>
      <c r="EA39" s="13" t="s">
        <v>124</v>
      </c>
      <c r="EB39" s="14" t="s">
        <v>60</v>
      </c>
      <c r="EC39" s="13" t="s">
        <v>124</v>
      </c>
      <c r="ED39" s="14" t="s">
        <v>60</v>
      </c>
      <c r="EE39" s="22" t="s">
        <v>132</v>
      </c>
    </row>
    <row r="40" spans="2:171" ht="18" customHeight="1" x14ac:dyDescent="0.2">
      <c r="B40" s="140"/>
      <c r="C40" s="143" t="s">
        <v>117</v>
      </c>
      <c r="D40" s="144"/>
      <c r="E40" s="27" t="s">
        <v>126</v>
      </c>
      <c r="F40" s="14">
        <v>0.04</v>
      </c>
      <c r="G40" s="13" t="s">
        <v>124</v>
      </c>
      <c r="H40" s="14" t="s">
        <v>60</v>
      </c>
      <c r="I40" s="13" t="s">
        <v>124</v>
      </c>
      <c r="J40" s="14" t="s">
        <v>60</v>
      </c>
      <c r="K40" s="13" t="s">
        <v>124</v>
      </c>
      <c r="L40" s="14" t="s">
        <v>60</v>
      </c>
      <c r="M40" s="13" t="s">
        <v>124</v>
      </c>
      <c r="N40" s="14" t="s">
        <v>60</v>
      </c>
      <c r="O40" s="13" t="s">
        <v>124</v>
      </c>
      <c r="P40" s="14" t="s">
        <v>60</v>
      </c>
      <c r="Q40" s="13" t="s">
        <v>124</v>
      </c>
      <c r="R40" s="14" t="s">
        <v>60</v>
      </c>
      <c r="S40" s="28" t="s">
        <v>124</v>
      </c>
      <c r="T40" s="14" t="s">
        <v>60</v>
      </c>
      <c r="U40" s="13" t="s">
        <v>124</v>
      </c>
      <c r="V40" s="14" t="s">
        <v>60</v>
      </c>
      <c r="W40" s="13" t="s">
        <v>124</v>
      </c>
      <c r="X40" s="14" t="s">
        <v>60</v>
      </c>
      <c r="Y40" s="28" t="s">
        <v>124</v>
      </c>
      <c r="Z40" s="14" t="s">
        <v>60</v>
      </c>
      <c r="AA40" s="28" t="s">
        <v>124</v>
      </c>
      <c r="AB40" s="14" t="s">
        <v>60</v>
      </c>
      <c r="AC40" s="28" t="s">
        <v>124</v>
      </c>
      <c r="AD40" s="14" t="s">
        <v>60</v>
      </c>
      <c r="AE40" s="13" t="s">
        <v>124</v>
      </c>
      <c r="AF40" s="14" t="s">
        <v>60</v>
      </c>
      <c r="AG40" s="30" t="s">
        <v>124</v>
      </c>
      <c r="AH40" s="14" t="s">
        <v>60</v>
      </c>
      <c r="AI40" s="15" t="s">
        <v>124</v>
      </c>
      <c r="AJ40" s="14" t="s">
        <v>60</v>
      </c>
      <c r="AK40" s="30" t="s">
        <v>126</v>
      </c>
      <c r="AL40" s="14">
        <v>0.04</v>
      </c>
      <c r="AM40" s="13" t="s">
        <v>124</v>
      </c>
      <c r="AN40" s="14" t="s">
        <v>60</v>
      </c>
      <c r="AO40" s="13" t="s">
        <v>124</v>
      </c>
      <c r="AP40" s="14" t="s">
        <v>60</v>
      </c>
      <c r="AQ40" s="13" t="s">
        <v>124</v>
      </c>
      <c r="AR40" s="14" t="s">
        <v>60</v>
      </c>
      <c r="AS40" s="13" t="s">
        <v>124</v>
      </c>
      <c r="AT40" s="14" t="s">
        <v>60</v>
      </c>
      <c r="AU40" s="30" t="s">
        <v>126</v>
      </c>
      <c r="AV40" s="14">
        <v>0.04</v>
      </c>
      <c r="AW40" s="13" t="s">
        <v>124</v>
      </c>
      <c r="AX40" s="14" t="s">
        <v>60</v>
      </c>
      <c r="AY40" s="13" t="s">
        <v>124</v>
      </c>
      <c r="AZ40" s="14" t="s">
        <v>60</v>
      </c>
      <c r="BA40" s="13" t="s">
        <v>124</v>
      </c>
      <c r="BB40" s="14" t="s">
        <v>60</v>
      </c>
      <c r="BC40" s="13" t="s">
        <v>124</v>
      </c>
      <c r="BD40" s="14" t="s">
        <v>60</v>
      </c>
      <c r="BE40" s="13" t="s">
        <v>124</v>
      </c>
      <c r="BF40" s="14" t="s">
        <v>60</v>
      </c>
      <c r="BG40" s="13" t="s">
        <v>126</v>
      </c>
      <c r="BH40" s="14">
        <v>0.04</v>
      </c>
      <c r="BI40" s="13" t="s">
        <v>124</v>
      </c>
      <c r="BJ40" s="14" t="s">
        <v>60</v>
      </c>
      <c r="BK40" s="13" t="s">
        <v>124</v>
      </c>
      <c r="BL40" s="14" t="s">
        <v>60</v>
      </c>
      <c r="BM40" s="38"/>
      <c r="BN40" s="36" t="s">
        <v>60</v>
      </c>
      <c r="BO40" s="38" t="s">
        <v>126</v>
      </c>
      <c r="BP40" s="36">
        <v>2.0000000000000001E-4</v>
      </c>
      <c r="BQ40" s="38" t="s">
        <v>126</v>
      </c>
      <c r="BR40" s="36">
        <v>2.0000000000000001E-4</v>
      </c>
      <c r="BS40" s="35"/>
      <c r="BT40" s="36" t="s">
        <v>60</v>
      </c>
      <c r="BU40" s="35"/>
      <c r="BV40" s="36" t="s">
        <v>60</v>
      </c>
      <c r="BW40" s="13" t="s">
        <v>124</v>
      </c>
      <c r="BX40" s="14" t="s">
        <v>60</v>
      </c>
      <c r="BY40" s="13" t="s">
        <v>124</v>
      </c>
      <c r="BZ40" s="14" t="s">
        <v>60</v>
      </c>
      <c r="CA40" s="13" t="s">
        <v>124</v>
      </c>
      <c r="CB40" s="14" t="s">
        <v>60</v>
      </c>
      <c r="CC40" s="13" t="s">
        <v>124</v>
      </c>
      <c r="CD40" s="14" t="s">
        <v>60</v>
      </c>
      <c r="CE40" s="13" t="s">
        <v>124</v>
      </c>
      <c r="CF40" s="14" t="s">
        <v>60</v>
      </c>
      <c r="CG40" s="13" t="s">
        <v>124</v>
      </c>
      <c r="CH40" s="14" t="s">
        <v>60</v>
      </c>
      <c r="CI40" s="13" t="s">
        <v>124</v>
      </c>
      <c r="CJ40" s="14" t="s">
        <v>60</v>
      </c>
      <c r="CK40" s="39" t="s">
        <v>124</v>
      </c>
      <c r="CL40" s="36" t="s">
        <v>60</v>
      </c>
      <c r="CM40" s="39" t="s">
        <v>126</v>
      </c>
      <c r="CN40" s="36">
        <v>0.04</v>
      </c>
      <c r="CO40" s="39" t="s">
        <v>124</v>
      </c>
      <c r="CP40" s="36" t="s">
        <v>60</v>
      </c>
      <c r="CQ40" s="13" t="s">
        <v>124</v>
      </c>
      <c r="CR40" s="14" t="s">
        <v>60</v>
      </c>
      <c r="CS40" s="13" t="s">
        <v>124</v>
      </c>
      <c r="CT40" s="14" t="s">
        <v>60</v>
      </c>
      <c r="CU40" s="13" t="s">
        <v>124</v>
      </c>
      <c r="CV40" s="14" t="s">
        <v>60</v>
      </c>
      <c r="CW40" s="120" t="s">
        <v>126</v>
      </c>
      <c r="CX40" s="14">
        <v>0.04</v>
      </c>
      <c r="CY40" s="13" t="s">
        <v>126</v>
      </c>
      <c r="CZ40" s="14">
        <v>0.04</v>
      </c>
      <c r="DA40" s="13" t="s">
        <v>124</v>
      </c>
      <c r="DB40" s="14" t="s">
        <v>60</v>
      </c>
      <c r="DC40" s="13" t="s">
        <v>126</v>
      </c>
      <c r="DD40" s="14">
        <v>0.04</v>
      </c>
      <c r="DE40" s="15" t="s">
        <v>124</v>
      </c>
      <c r="DF40" s="14" t="s">
        <v>60</v>
      </c>
      <c r="DG40" s="15" t="s">
        <v>124</v>
      </c>
      <c r="DH40" s="14" t="s">
        <v>60</v>
      </c>
      <c r="DI40" s="13" t="s">
        <v>124</v>
      </c>
      <c r="DJ40" s="14" t="s">
        <v>60</v>
      </c>
      <c r="DK40" s="13" t="s">
        <v>124</v>
      </c>
      <c r="DL40" s="14" t="s">
        <v>60</v>
      </c>
      <c r="DM40" s="13" t="s">
        <v>124</v>
      </c>
      <c r="DN40" s="14" t="s">
        <v>60</v>
      </c>
      <c r="DO40" s="13" t="s">
        <v>124</v>
      </c>
      <c r="DP40" s="14" t="s">
        <v>60</v>
      </c>
      <c r="DQ40" s="13" t="s">
        <v>124</v>
      </c>
      <c r="DR40" s="14" t="s">
        <v>60</v>
      </c>
      <c r="DS40" s="13" t="s">
        <v>124</v>
      </c>
      <c r="DT40" s="14" t="s">
        <v>60</v>
      </c>
      <c r="DU40" s="13" t="s">
        <v>124</v>
      </c>
      <c r="DV40" s="14" t="s">
        <v>60</v>
      </c>
      <c r="DW40" s="13" t="s">
        <v>124</v>
      </c>
      <c r="DX40" s="14" t="s">
        <v>60</v>
      </c>
      <c r="DY40" s="13" t="s">
        <v>126</v>
      </c>
      <c r="DZ40" s="14">
        <v>0.04</v>
      </c>
      <c r="EA40" s="13" t="s">
        <v>124</v>
      </c>
      <c r="EB40" s="14" t="s">
        <v>60</v>
      </c>
      <c r="EC40" s="13" t="s">
        <v>124</v>
      </c>
      <c r="ED40" s="14" t="s">
        <v>60</v>
      </c>
      <c r="EE40" s="22" t="s">
        <v>133</v>
      </c>
    </row>
    <row r="41" spans="2:171" ht="18" customHeight="1" x14ac:dyDescent="0.2">
      <c r="B41" s="140"/>
      <c r="C41" s="143" t="s">
        <v>118</v>
      </c>
      <c r="D41" s="144"/>
      <c r="E41" s="27" t="s">
        <v>126</v>
      </c>
      <c r="F41" s="14">
        <v>0.06</v>
      </c>
      <c r="G41" s="13" t="s">
        <v>124</v>
      </c>
      <c r="H41" s="14" t="s">
        <v>60</v>
      </c>
      <c r="I41" s="13" t="s">
        <v>124</v>
      </c>
      <c r="J41" s="14" t="s">
        <v>60</v>
      </c>
      <c r="K41" s="13" t="s">
        <v>124</v>
      </c>
      <c r="L41" s="14" t="s">
        <v>60</v>
      </c>
      <c r="M41" s="13" t="s">
        <v>124</v>
      </c>
      <c r="N41" s="14" t="s">
        <v>60</v>
      </c>
      <c r="O41" s="13" t="s">
        <v>124</v>
      </c>
      <c r="P41" s="14" t="s">
        <v>60</v>
      </c>
      <c r="Q41" s="13" t="s">
        <v>124</v>
      </c>
      <c r="R41" s="14" t="s">
        <v>60</v>
      </c>
      <c r="S41" s="28" t="s">
        <v>124</v>
      </c>
      <c r="T41" s="14" t="s">
        <v>60</v>
      </c>
      <c r="U41" s="13" t="s">
        <v>124</v>
      </c>
      <c r="V41" s="14" t="s">
        <v>60</v>
      </c>
      <c r="W41" s="13" t="s">
        <v>124</v>
      </c>
      <c r="X41" s="14" t="s">
        <v>60</v>
      </c>
      <c r="Y41" s="28" t="s">
        <v>124</v>
      </c>
      <c r="Z41" s="14" t="s">
        <v>60</v>
      </c>
      <c r="AA41" s="28" t="s">
        <v>124</v>
      </c>
      <c r="AB41" s="14" t="s">
        <v>60</v>
      </c>
      <c r="AC41" s="28" t="s">
        <v>124</v>
      </c>
      <c r="AD41" s="14" t="s">
        <v>60</v>
      </c>
      <c r="AE41" s="13" t="s">
        <v>124</v>
      </c>
      <c r="AF41" s="14" t="s">
        <v>60</v>
      </c>
      <c r="AG41" s="30" t="s">
        <v>124</v>
      </c>
      <c r="AH41" s="14" t="s">
        <v>60</v>
      </c>
      <c r="AI41" s="15" t="s">
        <v>124</v>
      </c>
      <c r="AJ41" s="14" t="s">
        <v>60</v>
      </c>
      <c r="AK41" s="30" t="s">
        <v>126</v>
      </c>
      <c r="AL41" s="14">
        <v>0.06</v>
      </c>
      <c r="AM41" s="13" t="s">
        <v>124</v>
      </c>
      <c r="AN41" s="14" t="s">
        <v>60</v>
      </c>
      <c r="AO41" s="13" t="s">
        <v>124</v>
      </c>
      <c r="AP41" s="14" t="s">
        <v>60</v>
      </c>
      <c r="AQ41" s="13" t="s">
        <v>124</v>
      </c>
      <c r="AR41" s="14" t="s">
        <v>60</v>
      </c>
      <c r="AS41" s="13" t="s">
        <v>124</v>
      </c>
      <c r="AT41" s="14" t="s">
        <v>60</v>
      </c>
      <c r="AU41" s="30" t="s">
        <v>126</v>
      </c>
      <c r="AV41" s="14">
        <v>0.06</v>
      </c>
      <c r="AW41" s="13" t="s">
        <v>124</v>
      </c>
      <c r="AX41" s="14" t="s">
        <v>60</v>
      </c>
      <c r="AY41" s="13" t="s">
        <v>124</v>
      </c>
      <c r="AZ41" s="14" t="s">
        <v>60</v>
      </c>
      <c r="BA41" s="13" t="s">
        <v>124</v>
      </c>
      <c r="BB41" s="14" t="s">
        <v>60</v>
      </c>
      <c r="BC41" s="13" t="s">
        <v>124</v>
      </c>
      <c r="BD41" s="14" t="s">
        <v>60</v>
      </c>
      <c r="BE41" s="13" t="s">
        <v>124</v>
      </c>
      <c r="BF41" s="14" t="s">
        <v>60</v>
      </c>
      <c r="BG41" s="13" t="s">
        <v>126</v>
      </c>
      <c r="BH41" s="14">
        <v>0.06</v>
      </c>
      <c r="BI41" s="13" t="s">
        <v>124</v>
      </c>
      <c r="BJ41" s="14" t="s">
        <v>60</v>
      </c>
      <c r="BK41" s="13" t="s">
        <v>124</v>
      </c>
      <c r="BL41" s="14" t="s">
        <v>60</v>
      </c>
      <c r="BM41" s="38"/>
      <c r="BN41" s="36" t="s">
        <v>60</v>
      </c>
      <c r="BO41" s="38" t="s">
        <v>126</v>
      </c>
      <c r="BP41" s="36">
        <v>6.0000000000000001E-3</v>
      </c>
      <c r="BQ41" s="38" t="s">
        <v>126</v>
      </c>
      <c r="BR41" s="36">
        <v>6.0000000000000001E-3</v>
      </c>
      <c r="BS41" s="35"/>
      <c r="BT41" s="36" t="s">
        <v>60</v>
      </c>
      <c r="BU41" s="35"/>
      <c r="BV41" s="36" t="s">
        <v>60</v>
      </c>
      <c r="BW41" s="13" t="s">
        <v>124</v>
      </c>
      <c r="BX41" s="14" t="s">
        <v>60</v>
      </c>
      <c r="BY41" s="13" t="s">
        <v>124</v>
      </c>
      <c r="BZ41" s="14" t="s">
        <v>60</v>
      </c>
      <c r="CA41" s="13" t="s">
        <v>124</v>
      </c>
      <c r="CB41" s="14" t="s">
        <v>60</v>
      </c>
      <c r="CC41" s="13" t="s">
        <v>124</v>
      </c>
      <c r="CD41" s="14" t="s">
        <v>60</v>
      </c>
      <c r="CE41" s="13" t="s">
        <v>124</v>
      </c>
      <c r="CF41" s="14" t="s">
        <v>60</v>
      </c>
      <c r="CG41" s="13" t="s">
        <v>124</v>
      </c>
      <c r="CH41" s="14" t="s">
        <v>60</v>
      </c>
      <c r="CI41" s="13" t="s">
        <v>124</v>
      </c>
      <c r="CJ41" s="14" t="s">
        <v>60</v>
      </c>
      <c r="CK41" s="39" t="s">
        <v>124</v>
      </c>
      <c r="CL41" s="36" t="s">
        <v>60</v>
      </c>
      <c r="CM41" s="39" t="s">
        <v>126</v>
      </c>
      <c r="CN41" s="36">
        <v>6.0000000000000001E-3</v>
      </c>
      <c r="CO41" s="39" t="s">
        <v>124</v>
      </c>
      <c r="CP41" s="36" t="s">
        <v>60</v>
      </c>
      <c r="CQ41" s="13" t="s">
        <v>124</v>
      </c>
      <c r="CR41" s="14" t="s">
        <v>60</v>
      </c>
      <c r="CS41" s="13" t="s">
        <v>124</v>
      </c>
      <c r="CT41" s="14" t="s">
        <v>60</v>
      </c>
      <c r="CU41" s="13" t="s">
        <v>124</v>
      </c>
      <c r="CV41" s="14" t="s">
        <v>60</v>
      </c>
      <c r="CW41" s="120" t="s">
        <v>126</v>
      </c>
      <c r="CX41" s="14">
        <v>0.06</v>
      </c>
      <c r="CY41" s="13" t="s">
        <v>126</v>
      </c>
      <c r="CZ41" s="14">
        <v>0.06</v>
      </c>
      <c r="DA41" s="13" t="s">
        <v>124</v>
      </c>
      <c r="DB41" s="14" t="s">
        <v>60</v>
      </c>
      <c r="DC41" s="13" t="s">
        <v>126</v>
      </c>
      <c r="DD41" s="14">
        <v>0.06</v>
      </c>
      <c r="DE41" s="15" t="s">
        <v>124</v>
      </c>
      <c r="DF41" s="14" t="s">
        <v>60</v>
      </c>
      <c r="DG41" s="15" t="s">
        <v>124</v>
      </c>
      <c r="DH41" s="14" t="s">
        <v>60</v>
      </c>
      <c r="DI41" s="13" t="s">
        <v>124</v>
      </c>
      <c r="DJ41" s="14" t="s">
        <v>60</v>
      </c>
      <c r="DK41" s="13" t="s">
        <v>124</v>
      </c>
      <c r="DL41" s="14" t="s">
        <v>60</v>
      </c>
      <c r="DM41" s="13" t="s">
        <v>124</v>
      </c>
      <c r="DN41" s="14" t="s">
        <v>60</v>
      </c>
      <c r="DO41" s="13" t="s">
        <v>124</v>
      </c>
      <c r="DP41" s="14" t="s">
        <v>60</v>
      </c>
      <c r="DQ41" s="13" t="s">
        <v>124</v>
      </c>
      <c r="DR41" s="14" t="s">
        <v>60</v>
      </c>
      <c r="DS41" s="13" t="s">
        <v>124</v>
      </c>
      <c r="DT41" s="14" t="s">
        <v>60</v>
      </c>
      <c r="DU41" s="13" t="s">
        <v>124</v>
      </c>
      <c r="DV41" s="14" t="s">
        <v>60</v>
      </c>
      <c r="DW41" s="13" t="s">
        <v>124</v>
      </c>
      <c r="DX41" s="14" t="s">
        <v>60</v>
      </c>
      <c r="DY41" s="13" t="s">
        <v>126</v>
      </c>
      <c r="DZ41" s="14">
        <v>0.06</v>
      </c>
      <c r="EA41" s="13" t="s">
        <v>124</v>
      </c>
      <c r="EB41" s="14" t="s">
        <v>60</v>
      </c>
      <c r="EC41" s="13" t="s">
        <v>124</v>
      </c>
      <c r="ED41" s="14" t="s">
        <v>60</v>
      </c>
      <c r="EE41" s="22" t="s">
        <v>134</v>
      </c>
    </row>
    <row r="42" spans="2:171" ht="18" customHeight="1" x14ac:dyDescent="0.2">
      <c r="B42" s="141"/>
      <c r="C42" s="143" t="s">
        <v>119</v>
      </c>
      <c r="D42" s="144"/>
      <c r="E42" s="27" t="s">
        <v>126</v>
      </c>
      <c r="F42" s="14">
        <v>0.01</v>
      </c>
      <c r="G42" s="13" t="s">
        <v>124</v>
      </c>
      <c r="H42" s="14" t="s">
        <v>60</v>
      </c>
      <c r="I42" s="13" t="s">
        <v>124</v>
      </c>
      <c r="J42" s="14" t="s">
        <v>60</v>
      </c>
      <c r="K42" s="13" t="s">
        <v>124</v>
      </c>
      <c r="L42" s="14" t="s">
        <v>60</v>
      </c>
      <c r="M42" s="13" t="s">
        <v>124</v>
      </c>
      <c r="N42" s="14" t="s">
        <v>60</v>
      </c>
      <c r="O42" s="13" t="s">
        <v>124</v>
      </c>
      <c r="P42" s="14" t="s">
        <v>60</v>
      </c>
      <c r="Q42" s="13" t="s">
        <v>124</v>
      </c>
      <c r="R42" s="14" t="s">
        <v>60</v>
      </c>
      <c r="S42" s="28" t="s">
        <v>124</v>
      </c>
      <c r="T42" s="14" t="s">
        <v>60</v>
      </c>
      <c r="U42" s="13" t="s">
        <v>124</v>
      </c>
      <c r="V42" s="14" t="s">
        <v>60</v>
      </c>
      <c r="W42" s="13" t="s">
        <v>124</v>
      </c>
      <c r="X42" s="14" t="s">
        <v>60</v>
      </c>
      <c r="Y42" s="28" t="s">
        <v>124</v>
      </c>
      <c r="Z42" s="14" t="s">
        <v>60</v>
      </c>
      <c r="AA42" s="28" t="s">
        <v>124</v>
      </c>
      <c r="AB42" s="14" t="s">
        <v>60</v>
      </c>
      <c r="AC42" s="28" t="s">
        <v>124</v>
      </c>
      <c r="AD42" s="14" t="s">
        <v>60</v>
      </c>
      <c r="AE42" s="13" t="s">
        <v>124</v>
      </c>
      <c r="AF42" s="14" t="s">
        <v>60</v>
      </c>
      <c r="AG42" s="30" t="s">
        <v>124</v>
      </c>
      <c r="AH42" s="14" t="s">
        <v>60</v>
      </c>
      <c r="AI42" s="15" t="s">
        <v>124</v>
      </c>
      <c r="AJ42" s="14" t="s">
        <v>60</v>
      </c>
      <c r="AK42" s="30" t="s">
        <v>126</v>
      </c>
      <c r="AL42" s="14">
        <v>0.01</v>
      </c>
      <c r="AM42" s="13" t="s">
        <v>124</v>
      </c>
      <c r="AN42" s="14" t="s">
        <v>60</v>
      </c>
      <c r="AO42" s="13" t="s">
        <v>124</v>
      </c>
      <c r="AP42" s="14" t="s">
        <v>60</v>
      </c>
      <c r="AQ42" s="13" t="s">
        <v>124</v>
      </c>
      <c r="AR42" s="14" t="s">
        <v>60</v>
      </c>
      <c r="AS42" s="13" t="s">
        <v>124</v>
      </c>
      <c r="AT42" s="14" t="s">
        <v>60</v>
      </c>
      <c r="AU42" s="30" t="s">
        <v>126</v>
      </c>
      <c r="AV42" s="14">
        <v>0.01</v>
      </c>
      <c r="AW42" s="13" t="s">
        <v>124</v>
      </c>
      <c r="AX42" s="14" t="s">
        <v>60</v>
      </c>
      <c r="AY42" s="13" t="s">
        <v>124</v>
      </c>
      <c r="AZ42" s="14" t="s">
        <v>60</v>
      </c>
      <c r="BA42" s="13" t="s">
        <v>124</v>
      </c>
      <c r="BB42" s="14" t="s">
        <v>60</v>
      </c>
      <c r="BC42" s="13" t="s">
        <v>124</v>
      </c>
      <c r="BD42" s="14" t="s">
        <v>60</v>
      </c>
      <c r="BE42" s="13" t="s">
        <v>124</v>
      </c>
      <c r="BF42" s="14" t="s">
        <v>60</v>
      </c>
      <c r="BG42" s="13" t="s">
        <v>126</v>
      </c>
      <c r="BH42" s="14">
        <v>0.01</v>
      </c>
      <c r="BI42" s="13" t="s">
        <v>124</v>
      </c>
      <c r="BJ42" s="14" t="s">
        <v>60</v>
      </c>
      <c r="BK42" s="13" t="s">
        <v>124</v>
      </c>
      <c r="BL42" s="14" t="s">
        <v>60</v>
      </c>
      <c r="BM42" s="38"/>
      <c r="BN42" s="36" t="s">
        <v>60</v>
      </c>
      <c r="BO42" s="38" t="s">
        <v>126</v>
      </c>
      <c r="BP42" s="36">
        <v>1E-3</v>
      </c>
      <c r="BQ42" s="38" t="s">
        <v>126</v>
      </c>
      <c r="BR42" s="36">
        <v>1E-3</v>
      </c>
      <c r="BS42" s="35"/>
      <c r="BT42" s="36" t="s">
        <v>60</v>
      </c>
      <c r="BU42" s="35"/>
      <c r="BV42" s="36" t="s">
        <v>60</v>
      </c>
      <c r="BW42" s="13" t="s">
        <v>124</v>
      </c>
      <c r="BX42" s="14" t="s">
        <v>60</v>
      </c>
      <c r="BY42" s="13" t="s">
        <v>124</v>
      </c>
      <c r="BZ42" s="14" t="s">
        <v>60</v>
      </c>
      <c r="CA42" s="13" t="s">
        <v>124</v>
      </c>
      <c r="CB42" s="14" t="s">
        <v>60</v>
      </c>
      <c r="CC42" s="13" t="s">
        <v>124</v>
      </c>
      <c r="CD42" s="14" t="s">
        <v>60</v>
      </c>
      <c r="CE42" s="13" t="s">
        <v>124</v>
      </c>
      <c r="CF42" s="14" t="s">
        <v>60</v>
      </c>
      <c r="CG42" s="13" t="s">
        <v>124</v>
      </c>
      <c r="CH42" s="14" t="s">
        <v>60</v>
      </c>
      <c r="CI42" s="13" t="s">
        <v>124</v>
      </c>
      <c r="CJ42" s="14" t="s">
        <v>60</v>
      </c>
      <c r="CK42" s="39" t="s">
        <v>124</v>
      </c>
      <c r="CL42" s="36" t="s">
        <v>60</v>
      </c>
      <c r="CM42" s="39" t="s">
        <v>126</v>
      </c>
      <c r="CN42" s="36">
        <v>1E-3</v>
      </c>
      <c r="CO42" s="39" t="s">
        <v>124</v>
      </c>
      <c r="CP42" s="36" t="s">
        <v>60</v>
      </c>
      <c r="CQ42" s="13" t="s">
        <v>124</v>
      </c>
      <c r="CR42" s="14" t="s">
        <v>60</v>
      </c>
      <c r="CS42" s="13" t="s">
        <v>124</v>
      </c>
      <c r="CT42" s="14" t="s">
        <v>60</v>
      </c>
      <c r="CU42" s="13" t="s">
        <v>124</v>
      </c>
      <c r="CV42" s="14" t="s">
        <v>60</v>
      </c>
      <c r="CW42" s="120" t="s">
        <v>126</v>
      </c>
      <c r="CX42" s="14">
        <v>0.01</v>
      </c>
      <c r="CY42" s="13" t="s">
        <v>126</v>
      </c>
      <c r="CZ42" s="14">
        <v>0.01</v>
      </c>
      <c r="DA42" s="13" t="s">
        <v>124</v>
      </c>
      <c r="DB42" s="14" t="s">
        <v>60</v>
      </c>
      <c r="DC42" s="13" t="s">
        <v>126</v>
      </c>
      <c r="DD42" s="14">
        <v>0.01</v>
      </c>
      <c r="DE42" s="15" t="s">
        <v>124</v>
      </c>
      <c r="DF42" s="14" t="s">
        <v>60</v>
      </c>
      <c r="DG42" s="15" t="s">
        <v>124</v>
      </c>
      <c r="DH42" s="14" t="s">
        <v>60</v>
      </c>
      <c r="DI42" s="13" t="s">
        <v>124</v>
      </c>
      <c r="DJ42" s="14" t="s">
        <v>60</v>
      </c>
      <c r="DK42" s="13" t="s">
        <v>124</v>
      </c>
      <c r="DL42" s="14" t="s">
        <v>60</v>
      </c>
      <c r="DM42" s="13" t="s">
        <v>124</v>
      </c>
      <c r="DN42" s="14" t="s">
        <v>60</v>
      </c>
      <c r="DO42" s="13" t="s">
        <v>124</v>
      </c>
      <c r="DP42" s="14" t="s">
        <v>60</v>
      </c>
      <c r="DQ42" s="13" t="s">
        <v>124</v>
      </c>
      <c r="DR42" s="14" t="s">
        <v>60</v>
      </c>
      <c r="DS42" s="13" t="s">
        <v>124</v>
      </c>
      <c r="DT42" s="14" t="s">
        <v>60</v>
      </c>
      <c r="DU42" s="13" t="s">
        <v>124</v>
      </c>
      <c r="DV42" s="14" t="s">
        <v>60</v>
      </c>
      <c r="DW42" s="13" t="s">
        <v>124</v>
      </c>
      <c r="DX42" s="14" t="s">
        <v>60</v>
      </c>
      <c r="DY42" s="13" t="s">
        <v>126</v>
      </c>
      <c r="DZ42" s="14">
        <v>0.01</v>
      </c>
      <c r="EA42" s="13" t="s">
        <v>124</v>
      </c>
      <c r="EB42" s="14" t="s">
        <v>60</v>
      </c>
      <c r="EC42" s="13" t="s">
        <v>124</v>
      </c>
      <c r="ED42" s="14" t="s">
        <v>60</v>
      </c>
      <c r="EE42" s="22" t="s">
        <v>135</v>
      </c>
    </row>
    <row r="43" spans="2:171" ht="18" customHeight="1" x14ac:dyDescent="0.2">
      <c r="B43" s="142"/>
      <c r="C43" s="143" t="s">
        <v>120</v>
      </c>
      <c r="D43" s="144"/>
      <c r="E43" s="27" t="s">
        <v>126</v>
      </c>
      <c r="F43" s="14">
        <v>7.0000000000000007E-2</v>
      </c>
      <c r="G43" s="13" t="s">
        <v>124</v>
      </c>
      <c r="H43" s="14" t="s">
        <v>60</v>
      </c>
      <c r="I43" s="13" t="s">
        <v>124</v>
      </c>
      <c r="J43" s="14" t="s">
        <v>60</v>
      </c>
      <c r="K43" s="13" t="s">
        <v>124</v>
      </c>
      <c r="L43" s="14" t="s">
        <v>60</v>
      </c>
      <c r="M43" s="13" t="s">
        <v>124</v>
      </c>
      <c r="N43" s="14" t="s">
        <v>60</v>
      </c>
      <c r="O43" s="13" t="s">
        <v>124</v>
      </c>
      <c r="P43" s="14" t="s">
        <v>60</v>
      </c>
      <c r="Q43" s="13" t="s">
        <v>124</v>
      </c>
      <c r="R43" s="14" t="s">
        <v>60</v>
      </c>
      <c r="S43" s="28" t="s">
        <v>124</v>
      </c>
      <c r="T43" s="14" t="s">
        <v>60</v>
      </c>
      <c r="U43" s="13" t="s">
        <v>124</v>
      </c>
      <c r="V43" s="14" t="s">
        <v>60</v>
      </c>
      <c r="W43" s="13" t="s">
        <v>124</v>
      </c>
      <c r="X43" s="14" t="s">
        <v>60</v>
      </c>
      <c r="Y43" s="28" t="s">
        <v>124</v>
      </c>
      <c r="Z43" s="14" t="s">
        <v>60</v>
      </c>
      <c r="AA43" s="28" t="s">
        <v>124</v>
      </c>
      <c r="AB43" s="14" t="s">
        <v>60</v>
      </c>
      <c r="AC43" s="28" t="s">
        <v>124</v>
      </c>
      <c r="AD43" s="14" t="s">
        <v>60</v>
      </c>
      <c r="AE43" s="13" t="s">
        <v>124</v>
      </c>
      <c r="AF43" s="14" t="s">
        <v>60</v>
      </c>
      <c r="AG43" s="30" t="s">
        <v>124</v>
      </c>
      <c r="AH43" s="14" t="s">
        <v>60</v>
      </c>
      <c r="AI43" s="15" t="s">
        <v>124</v>
      </c>
      <c r="AJ43" s="14" t="s">
        <v>60</v>
      </c>
      <c r="AK43" s="30" t="s">
        <v>126</v>
      </c>
      <c r="AL43" s="14">
        <v>7.0000000000000007E-2</v>
      </c>
      <c r="AM43" s="13" t="s">
        <v>124</v>
      </c>
      <c r="AN43" s="14" t="s">
        <v>60</v>
      </c>
      <c r="AO43" s="13" t="s">
        <v>124</v>
      </c>
      <c r="AP43" s="14" t="s">
        <v>60</v>
      </c>
      <c r="AQ43" s="13" t="s">
        <v>124</v>
      </c>
      <c r="AR43" s="14" t="s">
        <v>60</v>
      </c>
      <c r="AS43" s="13" t="s">
        <v>124</v>
      </c>
      <c r="AT43" s="14" t="s">
        <v>60</v>
      </c>
      <c r="AU43" s="30" t="s">
        <v>126</v>
      </c>
      <c r="AV43" s="14">
        <v>7.0000000000000007E-2</v>
      </c>
      <c r="AW43" s="13" t="s">
        <v>124</v>
      </c>
      <c r="AX43" s="14" t="s">
        <v>60</v>
      </c>
      <c r="AY43" s="13" t="s">
        <v>124</v>
      </c>
      <c r="AZ43" s="14" t="s">
        <v>60</v>
      </c>
      <c r="BA43" s="13" t="s">
        <v>124</v>
      </c>
      <c r="BB43" s="14" t="s">
        <v>60</v>
      </c>
      <c r="BC43" s="13" t="s">
        <v>124</v>
      </c>
      <c r="BD43" s="14" t="s">
        <v>60</v>
      </c>
      <c r="BE43" s="13" t="s">
        <v>124</v>
      </c>
      <c r="BF43" s="14" t="s">
        <v>60</v>
      </c>
      <c r="BG43" s="13" t="s">
        <v>126</v>
      </c>
      <c r="BH43" s="14">
        <v>7.0000000000000007E-2</v>
      </c>
      <c r="BI43" s="13" t="s">
        <v>124</v>
      </c>
      <c r="BJ43" s="14" t="s">
        <v>60</v>
      </c>
      <c r="BK43" s="13" t="s">
        <v>124</v>
      </c>
      <c r="BL43" s="14" t="s">
        <v>60</v>
      </c>
      <c r="BM43" s="38"/>
      <c r="BN43" s="36" t="s">
        <v>60</v>
      </c>
      <c r="BO43" s="38" t="s">
        <v>126</v>
      </c>
      <c r="BP43" s="36">
        <v>5.0000000000000001E-3</v>
      </c>
      <c r="BQ43" s="38" t="s">
        <v>126</v>
      </c>
      <c r="BR43" s="36">
        <v>5.0000000000000001E-3</v>
      </c>
      <c r="BS43" s="35"/>
      <c r="BT43" s="36" t="s">
        <v>60</v>
      </c>
      <c r="BU43" s="35"/>
      <c r="BV43" s="36" t="s">
        <v>60</v>
      </c>
      <c r="BW43" s="13" t="s">
        <v>124</v>
      </c>
      <c r="BX43" s="14" t="s">
        <v>60</v>
      </c>
      <c r="BY43" s="13" t="s">
        <v>124</v>
      </c>
      <c r="BZ43" s="14" t="s">
        <v>60</v>
      </c>
      <c r="CA43" s="13" t="s">
        <v>124</v>
      </c>
      <c r="CB43" s="14" t="s">
        <v>60</v>
      </c>
      <c r="CC43" s="13" t="s">
        <v>124</v>
      </c>
      <c r="CD43" s="14" t="s">
        <v>60</v>
      </c>
      <c r="CE43" s="13" t="s">
        <v>124</v>
      </c>
      <c r="CF43" s="14" t="s">
        <v>60</v>
      </c>
      <c r="CG43" s="13" t="s">
        <v>124</v>
      </c>
      <c r="CH43" s="14" t="s">
        <v>60</v>
      </c>
      <c r="CI43" s="13" t="s">
        <v>124</v>
      </c>
      <c r="CJ43" s="14" t="s">
        <v>60</v>
      </c>
      <c r="CK43" s="39" t="s">
        <v>124</v>
      </c>
      <c r="CL43" s="36" t="s">
        <v>60</v>
      </c>
      <c r="CM43" s="39" t="s">
        <v>126</v>
      </c>
      <c r="CN43" s="36">
        <v>7.0000000000000001E-3</v>
      </c>
      <c r="CO43" s="39" t="s">
        <v>124</v>
      </c>
      <c r="CP43" s="36" t="s">
        <v>60</v>
      </c>
      <c r="CQ43" s="13" t="s">
        <v>124</v>
      </c>
      <c r="CR43" s="14" t="s">
        <v>60</v>
      </c>
      <c r="CS43" s="13" t="s">
        <v>124</v>
      </c>
      <c r="CT43" s="14" t="s">
        <v>60</v>
      </c>
      <c r="CU43" s="13" t="s">
        <v>124</v>
      </c>
      <c r="CV43" s="14" t="s">
        <v>60</v>
      </c>
      <c r="CW43" s="120" t="s">
        <v>126</v>
      </c>
      <c r="CX43" s="14">
        <v>7.0000000000000007E-2</v>
      </c>
      <c r="CY43" s="13" t="s">
        <v>126</v>
      </c>
      <c r="CZ43" s="14">
        <v>7.0000000000000007E-2</v>
      </c>
      <c r="DA43" s="13" t="s">
        <v>124</v>
      </c>
      <c r="DB43" s="14" t="s">
        <v>60</v>
      </c>
      <c r="DC43" s="13" t="s">
        <v>126</v>
      </c>
      <c r="DD43" s="14">
        <v>7.0000000000000007E-2</v>
      </c>
      <c r="DE43" s="15" t="s">
        <v>124</v>
      </c>
      <c r="DF43" s="14" t="s">
        <v>60</v>
      </c>
      <c r="DG43" s="15" t="s">
        <v>124</v>
      </c>
      <c r="DH43" s="14" t="s">
        <v>60</v>
      </c>
      <c r="DI43" s="13" t="s">
        <v>124</v>
      </c>
      <c r="DJ43" s="14" t="s">
        <v>60</v>
      </c>
      <c r="DK43" s="13" t="s">
        <v>124</v>
      </c>
      <c r="DL43" s="14" t="s">
        <v>60</v>
      </c>
      <c r="DM43" s="13" t="s">
        <v>124</v>
      </c>
      <c r="DN43" s="14" t="s">
        <v>60</v>
      </c>
      <c r="DO43" s="13" t="s">
        <v>124</v>
      </c>
      <c r="DP43" s="14" t="s">
        <v>60</v>
      </c>
      <c r="DQ43" s="13" t="s">
        <v>124</v>
      </c>
      <c r="DR43" s="14" t="s">
        <v>60</v>
      </c>
      <c r="DS43" s="13" t="s">
        <v>124</v>
      </c>
      <c r="DT43" s="14" t="s">
        <v>60</v>
      </c>
      <c r="DU43" s="13" t="s">
        <v>124</v>
      </c>
      <c r="DV43" s="14" t="s">
        <v>60</v>
      </c>
      <c r="DW43" s="13" t="s">
        <v>124</v>
      </c>
      <c r="DX43" s="14" t="s">
        <v>60</v>
      </c>
      <c r="DY43" s="13" t="s">
        <v>126</v>
      </c>
      <c r="DZ43" s="14">
        <v>7.0000000000000007E-2</v>
      </c>
      <c r="EA43" s="13" t="s">
        <v>124</v>
      </c>
      <c r="EB43" s="14" t="s">
        <v>60</v>
      </c>
      <c r="EC43" s="13" t="s">
        <v>124</v>
      </c>
      <c r="ED43" s="14" t="s">
        <v>60</v>
      </c>
      <c r="EE43" s="40" t="s">
        <v>136</v>
      </c>
    </row>
    <row r="44" spans="2:171" ht="18" customHeight="1" x14ac:dyDescent="0.2">
      <c r="E44" s="23"/>
      <c r="S44" s="7"/>
      <c r="U44" s="1"/>
      <c r="AA44" s="1"/>
      <c r="AH44" s="7" t="s">
        <v>112</v>
      </c>
      <c r="AR44" s="7"/>
      <c r="BJ44" s="7"/>
      <c r="BL44" s="7" t="s">
        <v>112</v>
      </c>
      <c r="BM44" s="7"/>
      <c r="BN44" s="7"/>
      <c r="BO44" s="7"/>
      <c r="BP44" s="7"/>
      <c r="BQ44" s="7"/>
      <c r="BR44" s="7"/>
      <c r="BS44" s="7"/>
      <c r="BT44" s="7"/>
      <c r="BU44" s="7"/>
      <c r="BV44" s="7"/>
      <c r="CP44" s="7" t="s">
        <v>112</v>
      </c>
      <c r="CV44" s="7"/>
      <c r="CW44" s="24"/>
      <c r="CX44" s="122"/>
      <c r="DL44" s="7"/>
      <c r="DP44" s="7"/>
      <c r="DT44" s="7" t="s">
        <v>112</v>
      </c>
      <c r="ED44" s="7" t="s">
        <v>112</v>
      </c>
      <c r="EE44" s="4"/>
      <c r="FG44" s="24"/>
      <c r="FH44" s="3"/>
      <c r="FI44" s="3"/>
      <c r="FJ44" s="3"/>
      <c r="FK44" s="3"/>
      <c r="FL44" s="3"/>
      <c r="FM44" s="3"/>
      <c r="FN44" s="3"/>
      <c r="FO44" s="3"/>
    </row>
    <row r="45" spans="2:171" ht="13.5" customHeight="1" x14ac:dyDescent="0.2"/>
    <row r="46" spans="2:171" ht="12.9" customHeight="1" x14ac:dyDescent="0.2">
      <c r="EE46" s="4"/>
    </row>
    <row r="47" spans="2:171" ht="12.9" customHeight="1" x14ac:dyDescent="0.2">
      <c r="EE47" s="4"/>
    </row>
    <row r="48" spans="2:171" ht="12.9" customHeight="1" x14ac:dyDescent="0.2">
      <c r="EE48" s="4"/>
    </row>
    <row r="49" spans="135:135" ht="12.9" customHeight="1" x14ac:dyDescent="0.2">
      <c r="EE49" s="4"/>
    </row>
    <row r="50" spans="135:135" ht="12.9" customHeight="1" x14ac:dyDescent="0.2">
      <c r="EE50" s="4"/>
    </row>
    <row r="51" spans="135:135" ht="12.9" customHeight="1" x14ac:dyDescent="0.2">
      <c r="EE51" s="4"/>
    </row>
    <row r="52" spans="135:135" ht="12.9" customHeight="1" x14ac:dyDescent="0.2">
      <c r="EE52" s="4"/>
    </row>
    <row r="53" spans="135:135" ht="12.9" customHeight="1" x14ac:dyDescent="0.2">
      <c r="EE53" s="4"/>
    </row>
    <row r="54" spans="135:135" ht="12.9" customHeight="1" x14ac:dyDescent="0.2">
      <c r="EE54" s="4"/>
    </row>
    <row r="55" spans="135:135" ht="12.9" customHeight="1" x14ac:dyDescent="0.2">
      <c r="EE55" s="4"/>
    </row>
    <row r="56" spans="135:135" ht="12.9" customHeight="1" x14ac:dyDescent="0.2">
      <c r="EE56" s="4"/>
    </row>
    <row r="57" spans="135:135" ht="12.9" customHeight="1" x14ac:dyDescent="0.2">
      <c r="EE57" s="4"/>
    </row>
    <row r="58" spans="135:135" ht="12.9" customHeight="1" x14ac:dyDescent="0.2">
      <c r="EE58" s="4"/>
    </row>
    <row r="59" spans="135:135" ht="12.9" customHeight="1" x14ac:dyDescent="0.2">
      <c r="EE59" s="4"/>
    </row>
    <row r="60" spans="135:135" ht="12.9" customHeight="1" x14ac:dyDescent="0.2">
      <c r="EE60" s="4"/>
    </row>
    <row r="61" spans="135:135" ht="12.9" customHeight="1" x14ac:dyDescent="0.2">
      <c r="EE61" s="4"/>
    </row>
    <row r="62" spans="135:135" ht="12.9" customHeight="1" x14ac:dyDescent="0.2">
      <c r="EE62" s="4"/>
    </row>
    <row r="63" spans="135:135" ht="12.9" customHeight="1" x14ac:dyDescent="0.2">
      <c r="EE63" s="4"/>
    </row>
    <row r="64" spans="135:135" ht="12.9" customHeight="1" x14ac:dyDescent="0.2">
      <c r="EE64" s="4"/>
    </row>
    <row r="65" spans="135:135" ht="12.9" customHeight="1" x14ac:dyDescent="0.2">
      <c r="EE65" s="4"/>
    </row>
    <row r="66" spans="135:135" ht="12.9" customHeight="1" x14ac:dyDescent="0.2">
      <c r="EE66" s="4"/>
    </row>
    <row r="67" spans="135:135" ht="12.9" customHeight="1" x14ac:dyDescent="0.2">
      <c r="EE67" s="4"/>
    </row>
    <row r="68" spans="135:135" ht="12.9" customHeight="1" x14ac:dyDescent="0.2">
      <c r="EE68" s="4"/>
    </row>
    <row r="69" spans="135:135" ht="12.9" customHeight="1" x14ac:dyDescent="0.2">
      <c r="EE69" s="4"/>
    </row>
    <row r="70" spans="135:135" ht="12.9" customHeight="1" x14ac:dyDescent="0.2">
      <c r="EE70" s="4"/>
    </row>
    <row r="71" spans="135:135" ht="12.9" customHeight="1" x14ac:dyDescent="0.2">
      <c r="EE71" s="4"/>
    </row>
    <row r="72" spans="135:135" ht="12.9" customHeight="1" x14ac:dyDescent="0.2">
      <c r="EE72" s="4"/>
    </row>
    <row r="73" spans="135:135" ht="12.9" customHeight="1" x14ac:dyDescent="0.2">
      <c r="EE73" s="4"/>
    </row>
    <row r="74" spans="135:135" ht="12.9" customHeight="1" x14ac:dyDescent="0.2">
      <c r="EE74" s="4"/>
    </row>
    <row r="75" spans="135:135" ht="12.9" customHeight="1" x14ac:dyDescent="0.2">
      <c r="EE75" s="4"/>
    </row>
    <row r="76" spans="135:135" ht="12.9" customHeight="1" x14ac:dyDescent="0.2">
      <c r="EE76" s="4"/>
    </row>
    <row r="77" spans="135:135" ht="12.9" customHeight="1" x14ac:dyDescent="0.2">
      <c r="EE77" s="4"/>
    </row>
    <row r="78" spans="135:135" ht="12.9" customHeight="1" x14ac:dyDescent="0.2">
      <c r="EE78" s="4"/>
    </row>
    <row r="79" spans="135:135" ht="12.9" customHeight="1" x14ac:dyDescent="0.2">
      <c r="EE79" s="4"/>
    </row>
    <row r="80" spans="135:135" ht="12.9" customHeight="1" x14ac:dyDescent="0.2">
      <c r="EE80" s="4"/>
    </row>
    <row r="81" spans="135:135" ht="12.9" customHeight="1" x14ac:dyDescent="0.2">
      <c r="EE81" s="4"/>
    </row>
    <row r="82" spans="135:135" ht="12.9" customHeight="1" x14ac:dyDescent="0.2">
      <c r="EE82" s="4"/>
    </row>
    <row r="83" spans="135:135" ht="12.9" customHeight="1" x14ac:dyDescent="0.2">
      <c r="EE83" s="4"/>
    </row>
    <row r="84" spans="135:135" ht="12.9" customHeight="1" x14ac:dyDescent="0.2">
      <c r="EE84" s="4"/>
    </row>
    <row r="85" spans="135:135" ht="12.9" customHeight="1" x14ac:dyDescent="0.2">
      <c r="EE85" s="4"/>
    </row>
    <row r="86" spans="135:135" ht="12.9" customHeight="1" x14ac:dyDescent="0.2">
      <c r="EE86" s="4"/>
    </row>
    <row r="87" spans="135:135" ht="12.9" customHeight="1" x14ac:dyDescent="0.2">
      <c r="EE87" s="4"/>
    </row>
  </sheetData>
  <mergeCells count="181">
    <mergeCell ref="B1:D2"/>
    <mergeCell ref="DQ3:DR3"/>
    <mergeCell ref="DS3:DT3"/>
    <mergeCell ref="DU3:DV3"/>
    <mergeCell ref="DW3:DX3"/>
    <mergeCell ref="DY3:DZ3"/>
    <mergeCell ref="EA3:EB3"/>
    <mergeCell ref="EC3:ED3"/>
    <mergeCell ref="CY3:CZ3"/>
    <mergeCell ref="DA3:DB3"/>
    <mergeCell ref="DC3:DD3"/>
    <mergeCell ref="DE3:DF3"/>
    <mergeCell ref="DG3:DH3"/>
    <mergeCell ref="DI3:DJ3"/>
    <mergeCell ref="DK3:DL3"/>
    <mergeCell ref="DM3:DN3"/>
    <mergeCell ref="DO3:DP3"/>
    <mergeCell ref="CA3:CB3"/>
    <mergeCell ref="CC3:CD3"/>
    <mergeCell ref="CE3:CF3"/>
    <mergeCell ref="CG3:CH3"/>
    <mergeCell ref="CI3:CJ3"/>
    <mergeCell ref="CQ3:CR3"/>
    <mergeCell ref="CS3:CT3"/>
    <mergeCell ref="CU3:CV3"/>
    <mergeCell ref="CW3:CX3"/>
    <mergeCell ref="CK3:CL3"/>
    <mergeCell ref="CM3:CN3"/>
    <mergeCell ref="CO3:CP3"/>
    <mergeCell ref="W4:X4"/>
    <mergeCell ref="B3:D3"/>
    <mergeCell ref="B4:D4"/>
    <mergeCell ref="E4:F4"/>
    <mergeCell ref="G4:H4"/>
    <mergeCell ref="I4:J4"/>
    <mergeCell ref="K4:L4"/>
    <mergeCell ref="M4:N4"/>
    <mergeCell ref="O4:P4"/>
    <mergeCell ref="Q4:R4"/>
    <mergeCell ref="S4:T4"/>
    <mergeCell ref="U4:V4"/>
    <mergeCell ref="E3:F3"/>
    <mergeCell ref="G3:H3"/>
    <mergeCell ref="I3:J3"/>
    <mergeCell ref="K3:L3"/>
    <mergeCell ref="M3:N3"/>
    <mergeCell ref="O3:P3"/>
    <mergeCell ref="Q3:R3"/>
    <mergeCell ref="S3:T3"/>
    <mergeCell ref="U3:V3"/>
    <mergeCell ref="W3:X3"/>
    <mergeCell ref="AU4:AV4"/>
    <mergeCell ref="Y4:Z4"/>
    <mergeCell ref="AA4:AB4"/>
    <mergeCell ref="AC4:AD4"/>
    <mergeCell ref="AE4:AF4"/>
    <mergeCell ref="AG4:AH4"/>
    <mergeCell ref="AI4:AJ4"/>
    <mergeCell ref="AK4:AL4"/>
    <mergeCell ref="AM4:AN4"/>
    <mergeCell ref="AO4:AP4"/>
    <mergeCell ref="AQ4:AR4"/>
    <mergeCell ref="AS4:AT4"/>
    <mergeCell ref="AW4:AX4"/>
    <mergeCell ref="AY4:AZ4"/>
    <mergeCell ref="BA4:BB4"/>
    <mergeCell ref="BC4:BD4"/>
    <mergeCell ref="BE4:BF4"/>
    <mergeCell ref="BG4:BH4"/>
    <mergeCell ref="BI4:BJ4"/>
    <mergeCell ref="BK4:BL4"/>
    <mergeCell ref="BW4:BX4"/>
    <mergeCell ref="BM4:BN4"/>
    <mergeCell ref="BO4:BP4"/>
    <mergeCell ref="BQ4:BR4"/>
    <mergeCell ref="BS4:BT4"/>
    <mergeCell ref="CQ4:CR4"/>
    <mergeCell ref="CS4:CT4"/>
    <mergeCell ref="CU4:CV4"/>
    <mergeCell ref="CW4:CX4"/>
    <mergeCell ref="CY4:CZ4"/>
    <mergeCell ref="DA4:DB4"/>
    <mergeCell ref="DC4:DD4"/>
    <mergeCell ref="DE4:DF4"/>
    <mergeCell ref="CK4:CL4"/>
    <mergeCell ref="CM4:CN4"/>
    <mergeCell ref="CO4:CP4"/>
    <mergeCell ref="C17:D17"/>
    <mergeCell ref="C18:D18"/>
    <mergeCell ref="EE4:EE5"/>
    <mergeCell ref="B5:D5"/>
    <mergeCell ref="B6:B38"/>
    <mergeCell ref="C6:D6"/>
    <mergeCell ref="C7:D7"/>
    <mergeCell ref="C8:D8"/>
    <mergeCell ref="C9:D9"/>
    <mergeCell ref="C10:D10"/>
    <mergeCell ref="C11:D11"/>
    <mergeCell ref="DU4:DV4"/>
    <mergeCell ref="DW4:DX4"/>
    <mergeCell ref="DY4:DZ4"/>
    <mergeCell ref="EA4:EB4"/>
    <mergeCell ref="EC4:ED4"/>
    <mergeCell ref="DI4:DJ4"/>
    <mergeCell ref="DK4:DL4"/>
    <mergeCell ref="DM4:DN4"/>
    <mergeCell ref="DO4:DP4"/>
    <mergeCell ref="DQ4:DR4"/>
    <mergeCell ref="DS4:DT4"/>
    <mergeCell ref="DG4:DH4"/>
    <mergeCell ref="CE4:CF4"/>
    <mergeCell ref="C32:D32"/>
    <mergeCell ref="C19:D19"/>
    <mergeCell ref="C20:D20"/>
    <mergeCell ref="C23:D23"/>
    <mergeCell ref="C24:D24"/>
    <mergeCell ref="C25:D25"/>
    <mergeCell ref="C26:D26"/>
    <mergeCell ref="C27:D27"/>
    <mergeCell ref="C28:D28"/>
    <mergeCell ref="C29:D29"/>
    <mergeCell ref="C30:D30"/>
    <mergeCell ref="C31:D31"/>
    <mergeCell ref="C33:D33"/>
    <mergeCell ref="C36:D36"/>
    <mergeCell ref="C37:D37"/>
    <mergeCell ref="C38:D38"/>
    <mergeCell ref="B39:B43"/>
    <mergeCell ref="C39:D39"/>
    <mergeCell ref="C40:D40"/>
    <mergeCell ref="C41:D41"/>
    <mergeCell ref="C42:D42"/>
    <mergeCell ref="C43:D43"/>
    <mergeCell ref="CI5:CJ5"/>
    <mergeCell ref="CK5:CL5"/>
    <mergeCell ref="CM5:CN5"/>
    <mergeCell ref="CO5:CP5"/>
    <mergeCell ref="BU4:BV4"/>
    <mergeCell ref="BK3:BL3"/>
    <mergeCell ref="BK5:BL5"/>
    <mergeCell ref="BM3:BN3"/>
    <mergeCell ref="BO3:BP3"/>
    <mergeCell ref="BQ3:BR3"/>
    <mergeCell ref="BS3:BT3"/>
    <mergeCell ref="BU3:BV3"/>
    <mergeCell ref="BM5:BN5"/>
    <mergeCell ref="BO5:BP5"/>
    <mergeCell ref="BQ5:BR5"/>
    <mergeCell ref="BS5:BT5"/>
    <mergeCell ref="BU5:BV5"/>
    <mergeCell ref="CC4:CD4"/>
    <mergeCell ref="BY4:BZ4"/>
    <mergeCell ref="CA4:CB4"/>
    <mergeCell ref="CG4:CH4"/>
    <mergeCell ref="CI4:CJ4"/>
    <mergeCell ref="BW3:BX3"/>
    <mergeCell ref="BY3:BZ3"/>
    <mergeCell ref="BI3:BJ3"/>
    <mergeCell ref="C16:D16"/>
    <mergeCell ref="AQ3:AR3"/>
    <mergeCell ref="AS3:AT3"/>
    <mergeCell ref="AU3:AV3"/>
    <mergeCell ref="AW3:AX3"/>
    <mergeCell ref="AY3:AZ3"/>
    <mergeCell ref="BA3:BB3"/>
    <mergeCell ref="BC3:BD3"/>
    <mergeCell ref="BE3:BF3"/>
    <mergeCell ref="BG3:BH3"/>
    <mergeCell ref="Y3:Z3"/>
    <mergeCell ref="AA3:AB3"/>
    <mergeCell ref="AC3:AD3"/>
    <mergeCell ref="AE3:AF3"/>
    <mergeCell ref="AG3:AH3"/>
    <mergeCell ref="AI3:AJ3"/>
    <mergeCell ref="AK3:AL3"/>
    <mergeCell ref="AM3:AN3"/>
    <mergeCell ref="AO3:AP3"/>
    <mergeCell ref="C12:D12"/>
    <mergeCell ref="C13:D13"/>
    <mergeCell ref="C14:D14"/>
    <mergeCell ref="C15:D15"/>
  </mergeCells>
  <phoneticPr fontId="2"/>
  <conditionalFormatting sqref="BW43:CJ43 F11 BN14 BO6:BP11 F43:G43 CQ43:ED43 E13 G13 BN11 BI13:BM13 I43 K43 M43 O43 Q43 U43 W43 AE43 AI43 AM43 AO43 AQ43 AS43 AW43:BN43">
    <cfRule type="cellIs" dxfId="1325" priority="1369" operator="equal">
      <formula>0</formula>
    </cfRule>
  </conditionalFormatting>
  <conditionalFormatting sqref="BW6:CJ11 F14 CQ6:ED11 E37:T37 G18 G20:H21 F25 G27 F31:F35 E6:H8 E9:F10 G16 BI16:BM16 CQ18:ED43 BW18:CJ43 BM15:BN15 Q18 G24 F28:G30 I33:J34 F38:G43 I38:I43 K38:K43 I24 E36:H36 K36:R36 O33:P34 M39:M43 O39:O43 Q38:Q43 S35:T35 U38:U43 W36:AD36 W38:W43 U18 W18 AI18 Q24 S33:V34 U25:V25 U24 W27:W30 W37:X37 AC37:AF37 Y27:Y30 AA27:AA30 AE38:AE43 AC20:AD21 AC33:AD35 AG20:AH21 AI23:AJ23 AG33:AJ34 AG36:AH36 AI38:AI43 AK37:AT37 AI25:AJ25 AI24 BG18:BM18 AM38:AM43 AM20:AN21 AM24 AM27:AM30 AO33:BN34 AO38:AO43 AQ38:AQ43 AS38:AS43 AO27:AO30 AQ27:AQ30 AS26:AT26 AS27:AS30 AK36:AR36 AW27:BN32 AW35:BN43 CQ13:ED16 EC12 BW13:CJ16 BM11 BM14:BM15 BG19:BN23 BG24:BL25 AW26:BL26 BM25:BN26 BM24 BM6:BN10">
    <cfRule type="cellIs" dxfId="1324" priority="1368" operator="equal">
      <formula>0</formula>
    </cfRule>
  </conditionalFormatting>
  <conditionalFormatting sqref="BO43 BQ43 BS43:BV43">
    <cfRule type="cellIs" dxfId="1323" priority="1367" operator="equal">
      <formula>0</formula>
    </cfRule>
  </conditionalFormatting>
  <conditionalFormatting sqref="BO14:BP16 BS15:BT16 BO24 BO33:BV33 BQ36:BR37 BO13 BO18 BO27:BO30 BO38:BO43 BQ13 BQ18 BQ24 BQ26:BR26 BQ27:BQ30 BO36:BV36 BO34:BO35 BQ34:BQ35 BS34:BS35 BU36:BV38 BU34:BU35 BQ38:BQ43 BS38:BV43">
    <cfRule type="cellIs" dxfId="1322" priority="1366" operator="equal">
      <formula>0</formula>
    </cfRule>
  </conditionalFormatting>
  <conditionalFormatting sqref="BQ11:BR11">
    <cfRule type="cellIs" dxfId="1321" priority="1365" operator="equal">
      <formula>0</formula>
    </cfRule>
  </conditionalFormatting>
  <conditionalFormatting sqref="BQ6:BR10">
    <cfRule type="cellIs" dxfId="1320" priority="1364" operator="equal">
      <formula>0</formula>
    </cfRule>
  </conditionalFormatting>
  <conditionalFormatting sqref="BS11:BT11">
    <cfRule type="cellIs" dxfId="1319" priority="1363" operator="equal">
      <formula>0</formula>
    </cfRule>
  </conditionalFormatting>
  <conditionalFormatting sqref="BS6:BT10">
    <cfRule type="cellIs" dxfId="1318" priority="1362" operator="equal">
      <formula>0</formula>
    </cfRule>
  </conditionalFormatting>
  <conditionalFormatting sqref="BU11:BV11">
    <cfRule type="cellIs" dxfId="1317" priority="1361" operator="equal">
      <formula>0</formula>
    </cfRule>
  </conditionalFormatting>
  <conditionalFormatting sqref="BU6:BV10">
    <cfRule type="cellIs" dxfId="1316" priority="1360" operator="equal">
      <formula>0</formula>
    </cfRule>
  </conditionalFormatting>
  <conditionalFormatting sqref="BR14:BR16">
    <cfRule type="cellIs" dxfId="1315" priority="1359" operator="equal">
      <formula>0</formula>
    </cfRule>
  </conditionalFormatting>
  <conditionalFormatting sqref="BQ14:BQ16">
    <cfRule type="cellIs" dxfId="1314" priority="1358" operator="equal">
      <formula>0</formula>
    </cfRule>
  </conditionalFormatting>
  <conditionalFormatting sqref="BT14">
    <cfRule type="cellIs" dxfId="1313" priority="1357" operator="equal">
      <formula>0</formula>
    </cfRule>
  </conditionalFormatting>
  <conditionalFormatting sqref="BS14">
    <cfRule type="cellIs" dxfId="1312" priority="1356" operator="equal">
      <formula>0</formula>
    </cfRule>
  </conditionalFormatting>
  <conditionalFormatting sqref="BV14">
    <cfRule type="cellIs" dxfId="1311" priority="1355" operator="equal">
      <formula>0</formula>
    </cfRule>
  </conditionalFormatting>
  <conditionalFormatting sqref="BU14">
    <cfRule type="cellIs" dxfId="1310" priority="1354" operator="equal">
      <formula>0</formula>
    </cfRule>
  </conditionalFormatting>
  <conditionalFormatting sqref="BV15:BV16">
    <cfRule type="cellIs" dxfId="1309" priority="1353" operator="equal">
      <formula>0</formula>
    </cfRule>
  </conditionalFormatting>
  <conditionalFormatting sqref="BU15:BU16">
    <cfRule type="cellIs" dxfId="1308" priority="1352" operator="equal">
      <formula>0</formula>
    </cfRule>
  </conditionalFormatting>
  <conditionalFormatting sqref="BR38:BR43">
    <cfRule type="cellIs" dxfId="1307" priority="1269" operator="equal">
      <formula>0</formula>
    </cfRule>
  </conditionalFormatting>
  <conditionalFormatting sqref="CK6:CL11 CL20 CK23:CL23 CL24 CL27:CL30 CK14:CL16 CK18:CL18 CK31:CL43">
    <cfRule type="cellIs" dxfId="1306" priority="1267" operator="equal">
      <formula>0</formula>
    </cfRule>
  </conditionalFormatting>
  <conditionalFormatting sqref="BO19:BP19">
    <cfRule type="cellIs" dxfId="1305" priority="1351" operator="equal">
      <formula>0</formula>
    </cfRule>
  </conditionalFormatting>
  <conditionalFormatting sqref="BQ19:BR19">
    <cfRule type="cellIs" dxfId="1304" priority="1350" operator="equal">
      <formula>0</formula>
    </cfRule>
  </conditionalFormatting>
  <conditionalFormatting sqref="BS19:BT19">
    <cfRule type="cellIs" dxfId="1303" priority="1349" operator="equal">
      <formula>0</formula>
    </cfRule>
  </conditionalFormatting>
  <conditionalFormatting sqref="BU19:BV19">
    <cfRule type="cellIs" dxfId="1302" priority="1348" operator="equal">
      <formula>0</formula>
    </cfRule>
  </conditionalFormatting>
  <conditionalFormatting sqref="BO21:BP22">
    <cfRule type="cellIs" dxfId="1301" priority="1347" operator="equal">
      <formula>0</formula>
    </cfRule>
  </conditionalFormatting>
  <conditionalFormatting sqref="BQ21:BR22">
    <cfRule type="cellIs" dxfId="1300" priority="1346" operator="equal">
      <formula>0</formula>
    </cfRule>
  </conditionalFormatting>
  <conditionalFormatting sqref="BS21:BT22">
    <cfRule type="cellIs" dxfId="1299" priority="1345" operator="equal">
      <formula>0</formula>
    </cfRule>
  </conditionalFormatting>
  <conditionalFormatting sqref="BU21:BV22">
    <cfRule type="cellIs" dxfId="1298" priority="1344" operator="equal">
      <formula>0</formula>
    </cfRule>
  </conditionalFormatting>
  <conditionalFormatting sqref="BO23:BP23">
    <cfRule type="cellIs" dxfId="1297" priority="1343" operator="equal">
      <formula>0</formula>
    </cfRule>
  </conditionalFormatting>
  <conditionalFormatting sqref="BS23:BT23">
    <cfRule type="cellIs" dxfId="1296" priority="1342" operator="equal">
      <formula>0</formula>
    </cfRule>
  </conditionalFormatting>
  <conditionalFormatting sqref="BU23:BV23">
    <cfRule type="cellIs" dxfId="1295" priority="1341" operator="equal">
      <formula>0</formula>
    </cfRule>
  </conditionalFormatting>
  <conditionalFormatting sqref="BQ23:BR23">
    <cfRule type="cellIs" dxfId="1294" priority="1340" operator="equal">
      <formula>0</formula>
    </cfRule>
  </conditionalFormatting>
  <conditionalFormatting sqref="BO25:BP25">
    <cfRule type="cellIs" dxfId="1293" priority="1339" operator="equal">
      <formula>0</formula>
    </cfRule>
  </conditionalFormatting>
  <conditionalFormatting sqref="BQ25:BR25">
    <cfRule type="cellIs" dxfId="1292" priority="1338" operator="equal">
      <formula>0</formula>
    </cfRule>
  </conditionalFormatting>
  <conditionalFormatting sqref="BS25:BT25">
    <cfRule type="cellIs" dxfId="1291" priority="1337" operator="equal">
      <formula>0</formula>
    </cfRule>
  </conditionalFormatting>
  <conditionalFormatting sqref="BU25:BV25">
    <cfRule type="cellIs" dxfId="1290" priority="1336" operator="equal">
      <formula>0</formula>
    </cfRule>
  </conditionalFormatting>
  <conditionalFormatting sqref="BO26:BP26">
    <cfRule type="cellIs" dxfId="1289" priority="1335" operator="equal">
      <formula>0</formula>
    </cfRule>
  </conditionalFormatting>
  <conditionalFormatting sqref="BS26:BT26">
    <cfRule type="cellIs" dxfId="1288" priority="1334" operator="equal">
      <formula>0</formula>
    </cfRule>
  </conditionalFormatting>
  <conditionalFormatting sqref="BU26:BV26">
    <cfRule type="cellIs" dxfId="1287" priority="1333" operator="equal">
      <formula>0</formula>
    </cfRule>
  </conditionalFormatting>
  <conditionalFormatting sqref="BO31:BP32">
    <cfRule type="cellIs" dxfId="1286" priority="1332" operator="equal">
      <formula>0</formula>
    </cfRule>
  </conditionalFormatting>
  <conditionalFormatting sqref="BQ31:BR32">
    <cfRule type="cellIs" dxfId="1285" priority="1331" operator="equal">
      <formula>0</formula>
    </cfRule>
  </conditionalFormatting>
  <conditionalFormatting sqref="BS31:BT32">
    <cfRule type="cellIs" dxfId="1284" priority="1330" operator="equal">
      <formula>0</formula>
    </cfRule>
  </conditionalFormatting>
  <conditionalFormatting sqref="BU31:BV32">
    <cfRule type="cellIs" dxfId="1283" priority="1329" operator="equal">
      <formula>0</formula>
    </cfRule>
  </conditionalFormatting>
  <conditionalFormatting sqref="CM6:CN11 CM13:CN13 CM15:CN16 CM20:CN20 CM24:CN24 CN27:CN30 CN18 CM23:CM24 CM32:CN43">
    <cfRule type="cellIs" dxfId="1282" priority="1265" operator="equal">
      <formula>0</formula>
    </cfRule>
  </conditionalFormatting>
  <conditionalFormatting sqref="BO36:BP36">
    <cfRule type="cellIs" dxfId="1281" priority="1328" operator="equal">
      <formula>0</formula>
    </cfRule>
  </conditionalFormatting>
  <conditionalFormatting sqref="BS36:BT36">
    <cfRule type="cellIs" dxfId="1280" priority="1327" operator="equal">
      <formula>0</formula>
    </cfRule>
  </conditionalFormatting>
  <conditionalFormatting sqref="BO37:BP37">
    <cfRule type="cellIs" dxfId="1279" priority="1326" operator="equal">
      <formula>0</formula>
    </cfRule>
  </conditionalFormatting>
  <conditionalFormatting sqref="CO6:CP11 CO13:CP13 CO15:CP16 CO20:CP20 CO24:CP24 CO23 CO27:CP30 CO32:CP32 CP33:CP34 CO34 CO35:CP43 CO18:CP18">
    <cfRule type="cellIs" dxfId="1278" priority="1263" operator="equal">
      <formula>0</formula>
    </cfRule>
  </conditionalFormatting>
  <conditionalFormatting sqref="BS37:BT37">
    <cfRule type="cellIs" dxfId="1277" priority="1325" operator="equal">
      <formula>0</formula>
    </cfRule>
  </conditionalFormatting>
  <conditionalFormatting sqref="BO37:BP37">
    <cfRule type="cellIs" dxfId="1276" priority="1324" operator="equal">
      <formula>0</formula>
    </cfRule>
  </conditionalFormatting>
  <conditionalFormatting sqref="BS37:BT37">
    <cfRule type="cellIs" dxfId="1275" priority="1323" operator="equal">
      <formula>0</formula>
    </cfRule>
  </conditionalFormatting>
  <conditionalFormatting sqref="BS13:BT13">
    <cfRule type="cellIs" dxfId="1274" priority="1322" operator="equal">
      <formula>0</formula>
    </cfRule>
  </conditionalFormatting>
  <conditionalFormatting sqref="BU13:BV13">
    <cfRule type="cellIs" dxfId="1273" priority="1321" operator="equal">
      <formula>0</formula>
    </cfRule>
  </conditionalFormatting>
  <conditionalFormatting sqref="BT18">
    <cfRule type="cellIs" dxfId="1272" priority="1320" operator="equal">
      <formula>0</formula>
    </cfRule>
  </conditionalFormatting>
  <conditionalFormatting sqref="BS18">
    <cfRule type="cellIs" dxfId="1271" priority="1319" operator="equal">
      <formula>0</formula>
    </cfRule>
  </conditionalFormatting>
  <conditionalFormatting sqref="BV18">
    <cfRule type="cellIs" dxfId="1270" priority="1318" operator="equal">
      <formula>0</formula>
    </cfRule>
  </conditionalFormatting>
  <conditionalFormatting sqref="BU18">
    <cfRule type="cellIs" dxfId="1269" priority="1317" operator="equal">
      <formula>0</formula>
    </cfRule>
  </conditionalFormatting>
  <conditionalFormatting sqref="BT24">
    <cfRule type="cellIs" dxfId="1268" priority="1312" operator="equal">
      <formula>0</formula>
    </cfRule>
  </conditionalFormatting>
  <conditionalFormatting sqref="BS24">
    <cfRule type="cellIs" dxfId="1267" priority="1311" operator="equal">
      <formula>0</formula>
    </cfRule>
  </conditionalFormatting>
  <conditionalFormatting sqref="BV24">
    <cfRule type="cellIs" dxfId="1266" priority="1310" operator="equal">
      <formula>0</formula>
    </cfRule>
  </conditionalFormatting>
  <conditionalFormatting sqref="BU24">
    <cfRule type="cellIs" dxfId="1265" priority="1309" operator="equal">
      <formula>0</formula>
    </cfRule>
  </conditionalFormatting>
  <conditionalFormatting sqref="BT27">
    <cfRule type="cellIs" dxfId="1264" priority="1308" operator="equal">
      <formula>0</formula>
    </cfRule>
  </conditionalFormatting>
  <conditionalFormatting sqref="BS27">
    <cfRule type="cellIs" dxfId="1263" priority="1307" operator="equal">
      <formula>0</formula>
    </cfRule>
  </conditionalFormatting>
  <conditionalFormatting sqref="BV27">
    <cfRule type="cellIs" dxfId="1262" priority="1306" operator="equal">
      <formula>0</formula>
    </cfRule>
  </conditionalFormatting>
  <conditionalFormatting sqref="BU27">
    <cfRule type="cellIs" dxfId="1261" priority="1305" operator="equal">
      <formula>0</formula>
    </cfRule>
  </conditionalFormatting>
  <conditionalFormatting sqref="BT28">
    <cfRule type="cellIs" dxfId="1260" priority="1304" operator="equal">
      <formula>0</formula>
    </cfRule>
  </conditionalFormatting>
  <conditionalFormatting sqref="BS28">
    <cfRule type="cellIs" dxfId="1259" priority="1303" operator="equal">
      <formula>0</formula>
    </cfRule>
  </conditionalFormatting>
  <conditionalFormatting sqref="BV28">
    <cfRule type="cellIs" dxfId="1258" priority="1302" operator="equal">
      <formula>0</formula>
    </cfRule>
  </conditionalFormatting>
  <conditionalFormatting sqref="BU28">
    <cfRule type="cellIs" dxfId="1257" priority="1301" operator="equal">
      <formula>0</formula>
    </cfRule>
  </conditionalFormatting>
  <conditionalFormatting sqref="BT29">
    <cfRule type="cellIs" dxfId="1256" priority="1300" operator="equal">
      <formula>0</formula>
    </cfRule>
  </conditionalFormatting>
  <conditionalFormatting sqref="BS29">
    <cfRule type="cellIs" dxfId="1255" priority="1299" operator="equal">
      <formula>0</formula>
    </cfRule>
  </conditionalFormatting>
  <conditionalFormatting sqref="BV29">
    <cfRule type="cellIs" dxfId="1254" priority="1298" operator="equal">
      <formula>0</formula>
    </cfRule>
  </conditionalFormatting>
  <conditionalFormatting sqref="BU29">
    <cfRule type="cellIs" dxfId="1253" priority="1297" operator="equal">
      <formula>0</formula>
    </cfRule>
  </conditionalFormatting>
  <conditionalFormatting sqref="BT30">
    <cfRule type="cellIs" dxfId="1252" priority="1296" operator="equal">
      <formula>0</formula>
    </cfRule>
  </conditionalFormatting>
  <conditionalFormatting sqref="BS30">
    <cfRule type="cellIs" dxfId="1251" priority="1295" operator="equal">
      <formula>0</formula>
    </cfRule>
  </conditionalFormatting>
  <conditionalFormatting sqref="BV30">
    <cfRule type="cellIs" dxfId="1250" priority="1294" operator="equal">
      <formula>0</formula>
    </cfRule>
  </conditionalFormatting>
  <conditionalFormatting sqref="BU30">
    <cfRule type="cellIs" dxfId="1249" priority="1293" operator="equal">
      <formula>0</formula>
    </cfRule>
  </conditionalFormatting>
  <conditionalFormatting sqref="BP13">
    <cfRule type="cellIs" dxfId="1248" priority="1291" operator="equal">
      <formula>0</formula>
    </cfRule>
  </conditionalFormatting>
  <conditionalFormatting sqref="BR13">
    <cfRule type="cellIs" dxfId="1247" priority="1290" operator="equal">
      <formula>0</formula>
    </cfRule>
  </conditionalFormatting>
  <conditionalFormatting sqref="BP18">
    <cfRule type="cellIs" dxfId="1246" priority="1286" operator="equal">
      <formula>0</formula>
    </cfRule>
  </conditionalFormatting>
  <conditionalFormatting sqref="BR18">
    <cfRule type="cellIs" dxfId="1245" priority="1285" operator="equal">
      <formula>0</formula>
    </cfRule>
  </conditionalFormatting>
  <conditionalFormatting sqref="BO20:BP20">
    <cfRule type="cellIs" dxfId="1244" priority="1284" operator="equal">
      <formula>0</formula>
    </cfRule>
  </conditionalFormatting>
  <conditionalFormatting sqref="BQ20:BR20">
    <cfRule type="cellIs" dxfId="1243" priority="1283" operator="equal">
      <formula>0</formula>
    </cfRule>
  </conditionalFormatting>
  <conditionalFormatting sqref="BS20:BT20">
    <cfRule type="cellIs" dxfId="1242" priority="1282" operator="equal">
      <formula>0</formula>
    </cfRule>
  </conditionalFormatting>
  <conditionalFormatting sqref="BU20:BV20">
    <cfRule type="cellIs" dxfId="1241" priority="1281" operator="equal">
      <formula>0</formula>
    </cfRule>
  </conditionalFormatting>
  <conditionalFormatting sqref="BP24">
    <cfRule type="cellIs" dxfId="1240" priority="1280" operator="equal">
      <formula>0</formula>
    </cfRule>
  </conditionalFormatting>
  <conditionalFormatting sqref="BR24">
    <cfRule type="cellIs" dxfId="1239" priority="1279" operator="equal">
      <formula>0</formula>
    </cfRule>
  </conditionalFormatting>
  <conditionalFormatting sqref="BP27:BP30">
    <cfRule type="cellIs" dxfId="1238" priority="1278" operator="equal">
      <formula>0</formula>
    </cfRule>
  </conditionalFormatting>
  <conditionalFormatting sqref="BR27:BR30">
    <cfRule type="cellIs" dxfId="1237" priority="1277" operator="equal">
      <formula>0</formula>
    </cfRule>
  </conditionalFormatting>
  <conditionalFormatting sqref="BP34:BP35">
    <cfRule type="cellIs" dxfId="1236" priority="1276" operator="equal">
      <formula>0</formula>
    </cfRule>
  </conditionalFormatting>
  <conditionalFormatting sqref="BR34:BR35">
    <cfRule type="cellIs" dxfId="1235" priority="1275" operator="equal">
      <formula>0</formula>
    </cfRule>
  </conditionalFormatting>
  <conditionalFormatting sqref="BT34:BT35">
    <cfRule type="cellIs" dxfId="1234" priority="1274" operator="equal">
      <formula>0</formula>
    </cfRule>
  </conditionalFormatting>
  <conditionalFormatting sqref="BV34:BV35">
    <cfRule type="cellIs" dxfId="1233" priority="1273" operator="equal">
      <formula>0</formula>
    </cfRule>
  </conditionalFormatting>
  <conditionalFormatting sqref="BP43">
    <cfRule type="cellIs" dxfId="1232" priority="1272" operator="equal">
      <formula>0</formula>
    </cfRule>
  </conditionalFormatting>
  <conditionalFormatting sqref="BP38:BP43">
    <cfRule type="cellIs" dxfId="1231" priority="1271" operator="equal">
      <formula>0</formula>
    </cfRule>
  </conditionalFormatting>
  <conditionalFormatting sqref="BR43">
    <cfRule type="cellIs" dxfId="1230" priority="1270" operator="equal">
      <formula>0</formula>
    </cfRule>
  </conditionalFormatting>
  <conditionalFormatting sqref="CK43:CL43">
    <cfRule type="cellIs" dxfId="1229" priority="1268" operator="equal">
      <formula>0</formula>
    </cfRule>
  </conditionalFormatting>
  <conditionalFormatting sqref="CM43:CN43">
    <cfRule type="cellIs" dxfId="1228" priority="1266" operator="equal">
      <formula>0</formula>
    </cfRule>
  </conditionalFormatting>
  <conditionalFormatting sqref="CO43:CP43">
    <cfRule type="cellIs" dxfId="1227" priority="1264" operator="equal">
      <formula>0</formula>
    </cfRule>
  </conditionalFormatting>
  <conditionalFormatting sqref="CM14:CN14">
    <cfRule type="cellIs" dxfId="1226" priority="1259" operator="equal">
      <formula>0</formula>
    </cfRule>
  </conditionalFormatting>
  <conditionalFormatting sqref="CO14:CP14">
    <cfRule type="cellIs" dxfId="1225" priority="1258" operator="equal">
      <formula>0</formula>
    </cfRule>
  </conditionalFormatting>
  <conditionalFormatting sqref="CK19:CL19 CK20:CK21">
    <cfRule type="cellIs" dxfId="1224" priority="1257" operator="equal">
      <formula>0</formula>
    </cfRule>
  </conditionalFormatting>
  <conditionalFormatting sqref="CM19:CN19 CM18">
    <cfRule type="cellIs" dxfId="1223" priority="1256" operator="equal">
      <formula>0</formula>
    </cfRule>
  </conditionalFormatting>
  <conditionalFormatting sqref="CO19:CP19">
    <cfRule type="cellIs" dxfId="1222" priority="1255" operator="equal">
      <formula>0</formula>
    </cfRule>
  </conditionalFormatting>
  <conditionalFormatting sqref="CK22:CL22 CK24 CL21">
    <cfRule type="cellIs" dxfId="1221" priority="1254" operator="equal">
      <formula>0</formula>
    </cfRule>
  </conditionalFormatting>
  <conditionalFormatting sqref="CM21:CN22">
    <cfRule type="cellIs" dxfId="1220" priority="1253" operator="equal">
      <formula>0</formula>
    </cfRule>
  </conditionalFormatting>
  <conditionalFormatting sqref="CO21:CP22">
    <cfRule type="cellIs" dxfId="1219" priority="1252" operator="equal">
      <formula>0</formula>
    </cfRule>
  </conditionalFormatting>
  <conditionalFormatting sqref="CN23">
    <cfRule type="cellIs" dxfId="1218" priority="1251" operator="equal">
      <formula>0</formula>
    </cfRule>
  </conditionalFormatting>
  <conditionalFormatting sqref="CK13:CL13">
    <cfRule type="cellIs" dxfId="1217" priority="1239" operator="equal">
      <formula>0</formula>
    </cfRule>
  </conditionalFormatting>
  <conditionalFormatting sqref="CP23">
    <cfRule type="cellIs" dxfId="1216" priority="1250" operator="equal">
      <formula>0</formula>
    </cfRule>
  </conditionalFormatting>
  <conditionalFormatting sqref="CL25 CK27 CK29">
    <cfRule type="cellIs" dxfId="1215" priority="1249" operator="equal">
      <formula>0</formula>
    </cfRule>
  </conditionalFormatting>
  <conditionalFormatting sqref="CM25:CN25">
    <cfRule type="cellIs" dxfId="1214" priority="1248" operator="equal">
      <formula>0</formula>
    </cfRule>
  </conditionalFormatting>
  <conditionalFormatting sqref="CO25:CP25">
    <cfRule type="cellIs" dxfId="1213" priority="1247" operator="equal">
      <formula>0</formula>
    </cfRule>
  </conditionalFormatting>
  <conditionalFormatting sqref="CK26:CL26 CK28 CK30 CK25">
    <cfRule type="cellIs" dxfId="1212" priority="1246" operator="equal">
      <formula>0</formula>
    </cfRule>
  </conditionalFormatting>
  <conditionalFormatting sqref="CM26:CM30">
    <cfRule type="cellIs" dxfId="1211" priority="1245" operator="equal">
      <formula>0</formula>
    </cfRule>
  </conditionalFormatting>
  <conditionalFormatting sqref="CO26">
    <cfRule type="cellIs" dxfId="1210" priority="1244" operator="equal">
      <formula>0</formula>
    </cfRule>
  </conditionalFormatting>
  <conditionalFormatting sqref="CN26">
    <cfRule type="cellIs" dxfId="1209" priority="1243" operator="equal">
      <formula>0</formula>
    </cfRule>
  </conditionalFormatting>
  <conditionalFormatting sqref="CP26">
    <cfRule type="cellIs" dxfId="1208" priority="1242" operator="equal">
      <formula>0</formula>
    </cfRule>
  </conditionalFormatting>
  <conditionalFormatting sqref="CM31:CN31">
    <cfRule type="cellIs" dxfId="1207" priority="1241" operator="equal">
      <formula>0</formula>
    </cfRule>
  </conditionalFormatting>
  <conditionalFormatting sqref="CO31:CP31 CO33">
    <cfRule type="cellIs" dxfId="1206" priority="1240" operator="equal">
      <formula>0</formula>
    </cfRule>
  </conditionalFormatting>
  <conditionalFormatting sqref="H13">
    <cfRule type="cellIs" dxfId="1205" priority="1238" operator="equal">
      <formula>0</formula>
    </cfRule>
  </conditionalFormatting>
  <conditionalFormatting sqref="E11">
    <cfRule type="cellIs" dxfId="1204" priority="1237" operator="equal">
      <formula>0</formula>
    </cfRule>
  </conditionalFormatting>
  <conditionalFormatting sqref="F13">
    <cfRule type="cellIs" dxfId="1203" priority="1236" operator="equal">
      <formula>0</formula>
    </cfRule>
  </conditionalFormatting>
  <conditionalFormatting sqref="E14">
    <cfRule type="cellIs" dxfId="1202" priority="1235" operator="equal">
      <formula>0</formula>
    </cfRule>
  </conditionalFormatting>
  <conditionalFormatting sqref="F15">
    <cfRule type="cellIs" dxfId="1201" priority="1234" operator="equal">
      <formula>0</formula>
    </cfRule>
  </conditionalFormatting>
  <conditionalFormatting sqref="E15">
    <cfRule type="cellIs" dxfId="1200" priority="1233" operator="equal">
      <formula>0</formula>
    </cfRule>
  </conditionalFormatting>
  <conditionalFormatting sqref="E39">
    <cfRule type="cellIs" dxfId="1199" priority="1232" operator="equal">
      <formula>0</formula>
    </cfRule>
  </conditionalFormatting>
  <conditionalFormatting sqref="E40">
    <cfRule type="cellIs" dxfId="1198" priority="1231" operator="equal">
      <formula>0</formula>
    </cfRule>
  </conditionalFormatting>
  <conditionalFormatting sqref="E41">
    <cfRule type="cellIs" dxfId="1197" priority="1230" operator="equal">
      <formula>0</formula>
    </cfRule>
  </conditionalFormatting>
  <conditionalFormatting sqref="E42">
    <cfRule type="cellIs" dxfId="1196" priority="1229" operator="equal">
      <formula>0</formula>
    </cfRule>
  </conditionalFormatting>
  <conditionalFormatting sqref="E43">
    <cfRule type="cellIs" dxfId="1195" priority="1228" operator="equal">
      <formula>0</formula>
    </cfRule>
  </conditionalFormatting>
  <conditionalFormatting sqref="E38">
    <cfRule type="cellIs" dxfId="1194" priority="1227" operator="equal">
      <formula>0</formula>
    </cfRule>
  </conditionalFormatting>
  <conditionalFormatting sqref="E33">
    <cfRule type="cellIs" dxfId="1193" priority="1226" operator="equal">
      <formula>0</formula>
    </cfRule>
  </conditionalFormatting>
  <conditionalFormatting sqref="E34">
    <cfRule type="cellIs" dxfId="1192" priority="1225" operator="equal">
      <formula>0</formula>
    </cfRule>
  </conditionalFormatting>
  <conditionalFormatting sqref="E35">
    <cfRule type="cellIs" dxfId="1191" priority="1224" operator="equal">
      <formula>0</formula>
    </cfRule>
  </conditionalFormatting>
  <conditionalFormatting sqref="F16">
    <cfRule type="cellIs" dxfId="1190" priority="1222" operator="equal">
      <formula>0</formula>
    </cfRule>
  </conditionalFormatting>
  <conditionalFormatting sqref="E16">
    <cfRule type="cellIs" dxfId="1189" priority="1221" operator="equal">
      <formula>0</formula>
    </cfRule>
  </conditionalFormatting>
  <conditionalFormatting sqref="F18">
    <cfRule type="cellIs" dxfId="1188" priority="1220" operator="equal">
      <formula>0</formula>
    </cfRule>
  </conditionalFormatting>
  <conditionalFormatting sqref="E18">
    <cfRule type="cellIs" dxfId="1187" priority="1219" operator="equal">
      <formula>0</formula>
    </cfRule>
  </conditionalFormatting>
  <conditionalFormatting sqref="F19">
    <cfRule type="cellIs" dxfId="1186" priority="1218" operator="equal">
      <formula>0</formula>
    </cfRule>
  </conditionalFormatting>
  <conditionalFormatting sqref="E19">
    <cfRule type="cellIs" dxfId="1185" priority="1217" operator="equal">
      <formula>0</formula>
    </cfRule>
  </conditionalFormatting>
  <conditionalFormatting sqref="E20">
    <cfRule type="cellIs" dxfId="1184" priority="1216" operator="equal">
      <formula>0</formula>
    </cfRule>
  </conditionalFormatting>
  <conditionalFormatting sqref="F20">
    <cfRule type="cellIs" dxfId="1183" priority="1215" operator="equal">
      <formula>0</formula>
    </cfRule>
  </conditionalFormatting>
  <conditionalFormatting sqref="F21">
    <cfRule type="cellIs" dxfId="1182" priority="1214" operator="equal">
      <formula>0</formula>
    </cfRule>
  </conditionalFormatting>
  <conditionalFormatting sqref="E21">
    <cfRule type="cellIs" dxfId="1181" priority="1213" operator="equal">
      <formula>0</formula>
    </cfRule>
  </conditionalFormatting>
  <conditionalFormatting sqref="F22">
    <cfRule type="cellIs" dxfId="1180" priority="1212" operator="equal">
      <formula>0</formula>
    </cfRule>
  </conditionalFormatting>
  <conditionalFormatting sqref="E22">
    <cfRule type="cellIs" dxfId="1179" priority="1211" operator="equal">
      <formula>0</formula>
    </cfRule>
  </conditionalFormatting>
  <conditionalFormatting sqref="F23">
    <cfRule type="cellIs" dxfId="1178" priority="1210" operator="equal">
      <formula>0</formula>
    </cfRule>
  </conditionalFormatting>
  <conditionalFormatting sqref="E23">
    <cfRule type="cellIs" dxfId="1177" priority="1209" operator="equal">
      <formula>0</formula>
    </cfRule>
  </conditionalFormatting>
  <conditionalFormatting sqref="F24">
    <cfRule type="cellIs" dxfId="1176" priority="1208" operator="equal">
      <formula>0</formula>
    </cfRule>
  </conditionalFormatting>
  <conditionalFormatting sqref="E24">
    <cfRule type="cellIs" dxfId="1175" priority="1207" operator="equal">
      <formula>0</formula>
    </cfRule>
  </conditionalFormatting>
  <conditionalFormatting sqref="E25">
    <cfRule type="cellIs" dxfId="1174" priority="1206" operator="equal">
      <formula>0</formula>
    </cfRule>
  </conditionalFormatting>
  <conditionalFormatting sqref="F26">
    <cfRule type="cellIs" dxfId="1173" priority="1205" operator="equal">
      <formula>0</formula>
    </cfRule>
  </conditionalFormatting>
  <conditionalFormatting sqref="E26">
    <cfRule type="cellIs" dxfId="1172" priority="1204" operator="equal">
      <formula>0</formula>
    </cfRule>
  </conditionalFormatting>
  <conditionalFormatting sqref="F27">
    <cfRule type="cellIs" dxfId="1171" priority="1203" operator="equal">
      <formula>0</formula>
    </cfRule>
  </conditionalFormatting>
  <conditionalFormatting sqref="E27">
    <cfRule type="cellIs" dxfId="1170" priority="1202" operator="equal">
      <formula>0</formula>
    </cfRule>
  </conditionalFormatting>
  <conditionalFormatting sqref="E28">
    <cfRule type="cellIs" dxfId="1169" priority="1201" operator="equal">
      <formula>0</formula>
    </cfRule>
  </conditionalFormatting>
  <conditionalFormatting sqref="E29">
    <cfRule type="cellIs" dxfId="1168" priority="1200" operator="equal">
      <formula>0</formula>
    </cfRule>
  </conditionalFormatting>
  <conditionalFormatting sqref="E30">
    <cfRule type="cellIs" dxfId="1167" priority="1199" operator="equal">
      <formula>0</formula>
    </cfRule>
  </conditionalFormatting>
  <conditionalFormatting sqref="E31">
    <cfRule type="cellIs" dxfId="1166" priority="1198" operator="equal">
      <formula>0</formula>
    </cfRule>
  </conditionalFormatting>
  <conditionalFormatting sqref="E32">
    <cfRule type="cellIs" dxfId="1165" priority="1197" operator="equal">
      <formula>0</formula>
    </cfRule>
  </conditionalFormatting>
  <conditionalFormatting sqref="H11">
    <cfRule type="cellIs" dxfId="1164" priority="1196" operator="equal">
      <formula>0</formula>
    </cfRule>
  </conditionalFormatting>
  <conditionalFormatting sqref="G9:H10">
    <cfRule type="cellIs" dxfId="1163" priority="1195" operator="equal">
      <formula>0</formula>
    </cfRule>
  </conditionalFormatting>
  <conditionalFormatting sqref="G11">
    <cfRule type="cellIs" dxfId="1162" priority="1194" operator="equal">
      <formula>0</formula>
    </cfRule>
  </conditionalFormatting>
  <conditionalFormatting sqref="I6:J8">
    <cfRule type="cellIs" dxfId="1161" priority="1193" operator="equal">
      <formula>0</formula>
    </cfRule>
  </conditionalFormatting>
  <conditionalFormatting sqref="J11">
    <cfRule type="cellIs" dxfId="1160" priority="1192" operator="equal">
      <formula>0</formula>
    </cfRule>
  </conditionalFormatting>
  <conditionalFormatting sqref="I9:J10">
    <cfRule type="cellIs" dxfId="1159" priority="1191" operator="equal">
      <formula>0</formula>
    </cfRule>
  </conditionalFormatting>
  <conditionalFormatting sqref="I11">
    <cfRule type="cellIs" dxfId="1158" priority="1190" operator="equal">
      <formula>0</formula>
    </cfRule>
  </conditionalFormatting>
  <conditionalFormatting sqref="K6:L8">
    <cfRule type="cellIs" dxfId="1157" priority="1189" operator="equal">
      <formula>0</formula>
    </cfRule>
  </conditionalFormatting>
  <conditionalFormatting sqref="L11">
    <cfRule type="cellIs" dxfId="1156" priority="1188" operator="equal">
      <formula>0</formula>
    </cfRule>
  </conditionalFormatting>
  <conditionalFormatting sqref="K9:L10">
    <cfRule type="cellIs" dxfId="1155" priority="1187" operator="equal">
      <formula>0</formula>
    </cfRule>
  </conditionalFormatting>
  <conditionalFormatting sqref="K11">
    <cfRule type="cellIs" dxfId="1154" priority="1186" operator="equal">
      <formula>0</formula>
    </cfRule>
  </conditionalFormatting>
  <conditionalFormatting sqref="M6:N8">
    <cfRule type="cellIs" dxfId="1153" priority="1185" operator="equal">
      <formula>0</formula>
    </cfRule>
  </conditionalFormatting>
  <conditionalFormatting sqref="N11">
    <cfRule type="cellIs" dxfId="1152" priority="1184" operator="equal">
      <formula>0</formula>
    </cfRule>
  </conditionalFormatting>
  <conditionalFormatting sqref="M9:N10">
    <cfRule type="cellIs" dxfId="1151" priority="1183" operator="equal">
      <formula>0</formula>
    </cfRule>
  </conditionalFormatting>
  <conditionalFormatting sqref="M11">
    <cfRule type="cellIs" dxfId="1150" priority="1182" operator="equal">
      <formula>0</formula>
    </cfRule>
  </conditionalFormatting>
  <conditionalFormatting sqref="O6:P8">
    <cfRule type="cellIs" dxfId="1149" priority="1181" operator="equal">
      <formula>0</formula>
    </cfRule>
  </conditionalFormatting>
  <conditionalFormatting sqref="P11">
    <cfRule type="cellIs" dxfId="1148" priority="1180" operator="equal">
      <formula>0</formula>
    </cfRule>
  </conditionalFormatting>
  <conditionalFormatting sqref="O9:P10">
    <cfRule type="cellIs" dxfId="1147" priority="1179" operator="equal">
      <formula>0</formula>
    </cfRule>
  </conditionalFormatting>
  <conditionalFormatting sqref="O11">
    <cfRule type="cellIs" dxfId="1146" priority="1178" operator="equal">
      <formula>0</formula>
    </cfRule>
  </conditionalFormatting>
  <conditionalFormatting sqref="Q6:R8">
    <cfRule type="cellIs" dxfId="1145" priority="1177" operator="equal">
      <formula>0</formula>
    </cfRule>
  </conditionalFormatting>
  <conditionalFormatting sqref="R11">
    <cfRule type="cellIs" dxfId="1144" priority="1176" operator="equal">
      <formula>0</formula>
    </cfRule>
  </conditionalFormatting>
  <conditionalFormatting sqref="Q9:R10">
    <cfRule type="cellIs" dxfId="1143" priority="1175" operator="equal">
      <formula>0</formula>
    </cfRule>
  </conditionalFormatting>
  <conditionalFormatting sqref="Q11">
    <cfRule type="cellIs" dxfId="1142" priority="1174" operator="equal">
      <formula>0</formula>
    </cfRule>
  </conditionalFormatting>
  <conditionalFormatting sqref="S6:T8">
    <cfRule type="cellIs" dxfId="1141" priority="1173" operator="equal">
      <formula>0</formula>
    </cfRule>
  </conditionalFormatting>
  <conditionalFormatting sqref="T11">
    <cfRule type="cellIs" dxfId="1140" priority="1172" operator="equal">
      <formula>0</formula>
    </cfRule>
  </conditionalFormatting>
  <conditionalFormatting sqref="S9:T10">
    <cfRule type="cellIs" dxfId="1139" priority="1171" operator="equal">
      <formula>0</formula>
    </cfRule>
  </conditionalFormatting>
  <conditionalFormatting sqref="S11">
    <cfRule type="cellIs" dxfId="1138" priority="1170" operator="equal">
      <formula>0</formula>
    </cfRule>
  </conditionalFormatting>
  <conditionalFormatting sqref="U6:V8">
    <cfRule type="cellIs" dxfId="1137" priority="1169" operator="equal">
      <formula>0</formula>
    </cfRule>
  </conditionalFormatting>
  <conditionalFormatting sqref="V11">
    <cfRule type="cellIs" dxfId="1136" priority="1168" operator="equal">
      <formula>0</formula>
    </cfRule>
  </conditionalFormatting>
  <conditionalFormatting sqref="U9:V10">
    <cfRule type="cellIs" dxfId="1135" priority="1167" operator="equal">
      <formula>0</formula>
    </cfRule>
  </conditionalFormatting>
  <conditionalFormatting sqref="U11">
    <cfRule type="cellIs" dxfId="1134" priority="1166" operator="equal">
      <formula>0</formula>
    </cfRule>
  </conditionalFormatting>
  <conditionalFormatting sqref="W6:X8">
    <cfRule type="cellIs" dxfId="1133" priority="1165" operator="equal">
      <formula>0</formula>
    </cfRule>
  </conditionalFormatting>
  <conditionalFormatting sqref="X11">
    <cfRule type="cellIs" dxfId="1132" priority="1164" operator="equal">
      <formula>0</formula>
    </cfRule>
  </conditionalFormatting>
  <conditionalFormatting sqref="W9:X10">
    <cfRule type="cellIs" dxfId="1131" priority="1163" operator="equal">
      <formula>0</formula>
    </cfRule>
  </conditionalFormatting>
  <conditionalFormatting sqref="W11">
    <cfRule type="cellIs" dxfId="1130" priority="1162" operator="equal">
      <formula>0</formula>
    </cfRule>
  </conditionalFormatting>
  <conditionalFormatting sqref="Y6:Z8">
    <cfRule type="cellIs" dxfId="1129" priority="1161" operator="equal">
      <formula>0</formula>
    </cfRule>
  </conditionalFormatting>
  <conditionalFormatting sqref="Z11">
    <cfRule type="cellIs" dxfId="1128" priority="1160" operator="equal">
      <formula>0</formula>
    </cfRule>
  </conditionalFormatting>
  <conditionalFormatting sqref="Y9:Z10">
    <cfRule type="cellIs" dxfId="1127" priority="1159" operator="equal">
      <formula>0</formula>
    </cfRule>
  </conditionalFormatting>
  <conditionalFormatting sqref="Y11">
    <cfRule type="cellIs" dxfId="1126" priority="1158" operator="equal">
      <formula>0</formula>
    </cfRule>
  </conditionalFormatting>
  <conditionalFormatting sqref="AA6:AB8">
    <cfRule type="cellIs" dxfId="1125" priority="1157" operator="equal">
      <formula>0</formula>
    </cfRule>
  </conditionalFormatting>
  <conditionalFormatting sqref="AB11">
    <cfRule type="cellIs" dxfId="1124" priority="1156" operator="equal">
      <formula>0</formula>
    </cfRule>
  </conditionalFormatting>
  <conditionalFormatting sqref="AA9:AB10">
    <cfRule type="cellIs" dxfId="1123" priority="1155" operator="equal">
      <formula>0</formula>
    </cfRule>
  </conditionalFormatting>
  <conditionalFormatting sqref="AA11">
    <cfRule type="cellIs" dxfId="1122" priority="1154" operator="equal">
      <formula>0</formula>
    </cfRule>
  </conditionalFormatting>
  <conditionalFormatting sqref="AC6:AD8">
    <cfRule type="cellIs" dxfId="1121" priority="1153" operator="equal">
      <formula>0</formula>
    </cfRule>
  </conditionalFormatting>
  <conditionalFormatting sqref="AD11">
    <cfRule type="cellIs" dxfId="1120" priority="1152" operator="equal">
      <formula>0</formula>
    </cfRule>
  </conditionalFormatting>
  <conditionalFormatting sqref="AC9:AD10">
    <cfRule type="cellIs" dxfId="1119" priority="1151" operator="equal">
      <formula>0</formula>
    </cfRule>
  </conditionalFormatting>
  <conditionalFormatting sqref="AC11">
    <cfRule type="cellIs" dxfId="1118" priority="1150" operator="equal">
      <formula>0</formula>
    </cfRule>
  </conditionalFormatting>
  <conditionalFormatting sqref="AE6:AF8">
    <cfRule type="cellIs" dxfId="1117" priority="1149" operator="equal">
      <formula>0</formula>
    </cfRule>
  </conditionalFormatting>
  <conditionalFormatting sqref="AF11">
    <cfRule type="cellIs" dxfId="1116" priority="1148" operator="equal">
      <formula>0</formula>
    </cfRule>
  </conditionalFormatting>
  <conditionalFormatting sqref="AE9:AF10">
    <cfRule type="cellIs" dxfId="1115" priority="1147" operator="equal">
      <formula>0</formula>
    </cfRule>
  </conditionalFormatting>
  <conditionalFormatting sqref="AE11">
    <cfRule type="cellIs" dxfId="1114" priority="1146" operator="equal">
      <formula>0</formula>
    </cfRule>
  </conditionalFormatting>
  <conditionalFormatting sqref="AG6:AH8">
    <cfRule type="cellIs" dxfId="1113" priority="1145" operator="equal">
      <formula>0</formula>
    </cfRule>
  </conditionalFormatting>
  <conditionalFormatting sqref="AH11">
    <cfRule type="cellIs" dxfId="1112" priority="1144" operator="equal">
      <formula>0</formula>
    </cfRule>
  </conditionalFormatting>
  <conditionalFormatting sqref="AG9:AH10">
    <cfRule type="cellIs" dxfId="1111" priority="1143" operator="equal">
      <formula>0</formula>
    </cfRule>
  </conditionalFormatting>
  <conditionalFormatting sqref="AG11">
    <cfRule type="cellIs" dxfId="1110" priority="1142" operator="equal">
      <formula>0</formula>
    </cfRule>
  </conditionalFormatting>
  <conditionalFormatting sqref="AI6:AJ8">
    <cfRule type="cellIs" dxfId="1109" priority="1141" operator="equal">
      <formula>0</formula>
    </cfRule>
  </conditionalFormatting>
  <conditionalFormatting sqref="AJ11">
    <cfRule type="cellIs" dxfId="1108" priority="1140" operator="equal">
      <formula>0</formula>
    </cfRule>
  </conditionalFormatting>
  <conditionalFormatting sqref="AI9:AJ10">
    <cfRule type="cellIs" dxfId="1107" priority="1139" operator="equal">
      <formula>0</formula>
    </cfRule>
  </conditionalFormatting>
  <conditionalFormatting sqref="AI11">
    <cfRule type="cellIs" dxfId="1106" priority="1138" operator="equal">
      <formula>0</formula>
    </cfRule>
  </conditionalFormatting>
  <conditionalFormatting sqref="AK6:AL8">
    <cfRule type="cellIs" dxfId="1105" priority="1137" operator="equal">
      <formula>0</formula>
    </cfRule>
  </conditionalFormatting>
  <conditionalFormatting sqref="AL11">
    <cfRule type="cellIs" dxfId="1104" priority="1136" operator="equal">
      <formula>0</formula>
    </cfRule>
  </conditionalFormatting>
  <conditionalFormatting sqref="AK9:AL10">
    <cfRule type="cellIs" dxfId="1103" priority="1135" operator="equal">
      <formula>0</formula>
    </cfRule>
  </conditionalFormatting>
  <conditionalFormatting sqref="AK11">
    <cfRule type="cellIs" dxfId="1102" priority="1134" operator="equal">
      <formula>0</formula>
    </cfRule>
  </conditionalFormatting>
  <conditionalFormatting sqref="AM6:AN8">
    <cfRule type="cellIs" dxfId="1101" priority="1133" operator="equal">
      <formula>0</formula>
    </cfRule>
  </conditionalFormatting>
  <conditionalFormatting sqref="AN11">
    <cfRule type="cellIs" dxfId="1100" priority="1132" operator="equal">
      <formula>0</formula>
    </cfRule>
  </conditionalFormatting>
  <conditionalFormatting sqref="AM9:AN10">
    <cfRule type="cellIs" dxfId="1099" priority="1131" operator="equal">
      <formula>0</formula>
    </cfRule>
  </conditionalFormatting>
  <conditionalFormatting sqref="AM11">
    <cfRule type="cellIs" dxfId="1098" priority="1130" operator="equal">
      <formula>0</formula>
    </cfRule>
  </conditionalFormatting>
  <conditionalFormatting sqref="AO6:AP8">
    <cfRule type="cellIs" dxfId="1097" priority="1129" operator="equal">
      <formula>0</formula>
    </cfRule>
  </conditionalFormatting>
  <conditionalFormatting sqref="AP11">
    <cfRule type="cellIs" dxfId="1096" priority="1128" operator="equal">
      <formula>0</formula>
    </cfRule>
  </conditionalFormatting>
  <conditionalFormatting sqref="AO9:AP10">
    <cfRule type="cellIs" dxfId="1095" priority="1127" operator="equal">
      <formula>0</formula>
    </cfRule>
  </conditionalFormatting>
  <conditionalFormatting sqref="AO11">
    <cfRule type="cellIs" dxfId="1094" priority="1126" operator="equal">
      <formula>0</formula>
    </cfRule>
  </conditionalFormatting>
  <conditionalFormatting sqref="AQ6:AR8">
    <cfRule type="cellIs" dxfId="1093" priority="1125" operator="equal">
      <formula>0</formula>
    </cfRule>
  </conditionalFormatting>
  <conditionalFormatting sqref="AR11">
    <cfRule type="cellIs" dxfId="1092" priority="1124" operator="equal">
      <formula>0</formula>
    </cfRule>
  </conditionalFormatting>
  <conditionalFormatting sqref="AQ9:AR10">
    <cfRule type="cellIs" dxfId="1091" priority="1123" operator="equal">
      <formula>0</formula>
    </cfRule>
  </conditionalFormatting>
  <conditionalFormatting sqref="AQ11">
    <cfRule type="cellIs" dxfId="1090" priority="1122" operator="equal">
      <formula>0</formula>
    </cfRule>
  </conditionalFormatting>
  <conditionalFormatting sqref="AS6:AT8">
    <cfRule type="cellIs" dxfId="1089" priority="1121" operator="equal">
      <formula>0</formula>
    </cfRule>
  </conditionalFormatting>
  <conditionalFormatting sqref="AT11">
    <cfRule type="cellIs" dxfId="1088" priority="1120" operator="equal">
      <formula>0</formula>
    </cfRule>
  </conditionalFormatting>
  <conditionalFormatting sqref="AS9:AT10">
    <cfRule type="cellIs" dxfId="1087" priority="1119" operator="equal">
      <formula>0</formula>
    </cfRule>
  </conditionalFormatting>
  <conditionalFormatting sqref="AS11">
    <cfRule type="cellIs" dxfId="1086" priority="1118" operator="equal">
      <formula>0</formula>
    </cfRule>
  </conditionalFormatting>
  <conditionalFormatting sqref="AW6:AX8">
    <cfRule type="cellIs" dxfId="1085" priority="1113" operator="equal">
      <formula>0</formula>
    </cfRule>
  </conditionalFormatting>
  <conditionalFormatting sqref="AX11">
    <cfRule type="cellIs" dxfId="1084" priority="1112" operator="equal">
      <formula>0</formula>
    </cfRule>
  </conditionalFormatting>
  <conditionalFormatting sqref="AW9:AX10">
    <cfRule type="cellIs" dxfId="1083" priority="1111" operator="equal">
      <formula>0</formula>
    </cfRule>
  </conditionalFormatting>
  <conditionalFormatting sqref="AW11">
    <cfRule type="cellIs" dxfId="1082" priority="1110" operator="equal">
      <formula>0</formula>
    </cfRule>
  </conditionalFormatting>
  <conditionalFormatting sqref="AU6:AV8">
    <cfRule type="cellIs" dxfId="1081" priority="1109" operator="equal">
      <formula>0</formula>
    </cfRule>
  </conditionalFormatting>
  <conditionalFormatting sqref="AV11">
    <cfRule type="cellIs" dxfId="1080" priority="1108" operator="equal">
      <formula>0</formula>
    </cfRule>
  </conditionalFormatting>
  <conditionalFormatting sqref="AU9:AV10">
    <cfRule type="cellIs" dxfId="1079" priority="1107" operator="equal">
      <formula>0</formula>
    </cfRule>
  </conditionalFormatting>
  <conditionalFormatting sqref="AU11">
    <cfRule type="cellIs" dxfId="1078" priority="1106" operator="equal">
      <formula>0</formula>
    </cfRule>
  </conditionalFormatting>
  <conditionalFormatting sqref="AY6:AZ8">
    <cfRule type="cellIs" dxfId="1077" priority="1105" operator="equal">
      <formula>0</formula>
    </cfRule>
  </conditionalFormatting>
  <conditionalFormatting sqref="AZ11">
    <cfRule type="cellIs" dxfId="1076" priority="1104" operator="equal">
      <formula>0</formula>
    </cfRule>
  </conditionalFormatting>
  <conditionalFormatting sqref="AY9:AZ10">
    <cfRule type="cellIs" dxfId="1075" priority="1103" operator="equal">
      <formula>0</formula>
    </cfRule>
  </conditionalFormatting>
  <conditionalFormatting sqref="AY11">
    <cfRule type="cellIs" dxfId="1074" priority="1102" operator="equal">
      <formula>0</formula>
    </cfRule>
  </conditionalFormatting>
  <conditionalFormatting sqref="BA6:BB8">
    <cfRule type="cellIs" dxfId="1073" priority="1101" operator="equal">
      <formula>0</formula>
    </cfRule>
  </conditionalFormatting>
  <conditionalFormatting sqref="BB11">
    <cfRule type="cellIs" dxfId="1072" priority="1100" operator="equal">
      <formula>0</formula>
    </cfRule>
  </conditionalFormatting>
  <conditionalFormatting sqref="BA9:BB10">
    <cfRule type="cellIs" dxfId="1071" priority="1099" operator="equal">
      <formula>0</formula>
    </cfRule>
  </conditionalFormatting>
  <conditionalFormatting sqref="BA11">
    <cfRule type="cellIs" dxfId="1070" priority="1098" operator="equal">
      <formula>0</formula>
    </cfRule>
  </conditionalFormatting>
  <conditionalFormatting sqref="BC6:BD8">
    <cfRule type="cellIs" dxfId="1069" priority="1097" operator="equal">
      <formula>0</formula>
    </cfRule>
  </conditionalFormatting>
  <conditionalFormatting sqref="BD11">
    <cfRule type="cellIs" dxfId="1068" priority="1096" operator="equal">
      <formula>0</formula>
    </cfRule>
  </conditionalFormatting>
  <conditionalFormatting sqref="BC9:BD10">
    <cfRule type="cellIs" dxfId="1067" priority="1095" operator="equal">
      <formula>0</formula>
    </cfRule>
  </conditionalFormatting>
  <conditionalFormatting sqref="BC11">
    <cfRule type="cellIs" dxfId="1066" priority="1094" operator="equal">
      <formula>0</formula>
    </cfRule>
  </conditionalFormatting>
  <conditionalFormatting sqref="BE6:BF8">
    <cfRule type="cellIs" dxfId="1065" priority="1093" operator="equal">
      <formula>0</formula>
    </cfRule>
  </conditionalFormatting>
  <conditionalFormatting sqref="BF11">
    <cfRule type="cellIs" dxfId="1064" priority="1092" operator="equal">
      <formula>0</formula>
    </cfRule>
  </conditionalFormatting>
  <conditionalFormatting sqref="BE9:BF10">
    <cfRule type="cellIs" dxfId="1063" priority="1091" operator="equal">
      <formula>0</formula>
    </cfRule>
  </conditionalFormatting>
  <conditionalFormatting sqref="BE11">
    <cfRule type="cellIs" dxfId="1062" priority="1090" operator="equal">
      <formula>0</formula>
    </cfRule>
  </conditionalFormatting>
  <conditionalFormatting sqref="BG6:BH8">
    <cfRule type="cellIs" dxfId="1061" priority="1089" operator="equal">
      <formula>0</formula>
    </cfRule>
  </conditionalFormatting>
  <conditionalFormatting sqref="BH11">
    <cfRule type="cellIs" dxfId="1060" priority="1088" operator="equal">
      <formula>0</formula>
    </cfRule>
  </conditionalFormatting>
  <conditionalFormatting sqref="BG9:BH10">
    <cfRule type="cellIs" dxfId="1059" priority="1087" operator="equal">
      <formula>0</formula>
    </cfRule>
  </conditionalFormatting>
  <conditionalFormatting sqref="BG11">
    <cfRule type="cellIs" dxfId="1058" priority="1086" operator="equal">
      <formula>0</formula>
    </cfRule>
  </conditionalFormatting>
  <conditionalFormatting sqref="BI6:BJ8">
    <cfRule type="cellIs" dxfId="1057" priority="1085" operator="equal">
      <formula>0</formula>
    </cfRule>
  </conditionalFormatting>
  <conditionalFormatting sqref="BJ11">
    <cfRule type="cellIs" dxfId="1056" priority="1084" operator="equal">
      <formula>0</formula>
    </cfRule>
  </conditionalFormatting>
  <conditionalFormatting sqref="BI9:BJ10">
    <cfRule type="cellIs" dxfId="1055" priority="1083" operator="equal">
      <formula>0</formula>
    </cfRule>
  </conditionalFormatting>
  <conditionalFormatting sqref="BI11">
    <cfRule type="cellIs" dxfId="1054" priority="1082" operator="equal">
      <formula>0</formula>
    </cfRule>
  </conditionalFormatting>
  <conditionalFormatting sqref="BK6:BL8">
    <cfRule type="cellIs" dxfId="1053" priority="1081" operator="equal">
      <formula>0</formula>
    </cfRule>
  </conditionalFormatting>
  <conditionalFormatting sqref="BL11">
    <cfRule type="cellIs" dxfId="1052" priority="1080" operator="equal">
      <formula>0</formula>
    </cfRule>
  </conditionalFormatting>
  <conditionalFormatting sqref="BK9:BL10">
    <cfRule type="cellIs" dxfId="1051" priority="1079" operator="equal">
      <formula>0</formula>
    </cfRule>
  </conditionalFormatting>
  <conditionalFormatting sqref="BK11">
    <cfRule type="cellIs" dxfId="1050" priority="1078" operator="equal">
      <formula>0</formula>
    </cfRule>
  </conditionalFormatting>
  <conditionalFormatting sqref="H16">
    <cfRule type="cellIs" dxfId="1049" priority="1077" operator="equal">
      <formula>0</formula>
    </cfRule>
  </conditionalFormatting>
  <conditionalFormatting sqref="H14">
    <cfRule type="cellIs" dxfId="1048" priority="1076" operator="equal">
      <formula>0</formula>
    </cfRule>
  </conditionalFormatting>
  <conditionalFormatting sqref="G14">
    <cfRule type="cellIs" dxfId="1047" priority="1075" operator="equal">
      <formula>0</formula>
    </cfRule>
  </conditionalFormatting>
  <conditionalFormatting sqref="H15">
    <cfRule type="cellIs" dxfId="1046" priority="1074" operator="equal">
      <formula>0</formula>
    </cfRule>
  </conditionalFormatting>
  <conditionalFormatting sqref="G15">
    <cfRule type="cellIs" dxfId="1045" priority="1073" operator="equal">
      <formula>0</formula>
    </cfRule>
  </conditionalFormatting>
  <conditionalFormatting sqref="I13">
    <cfRule type="cellIs" dxfId="1044" priority="1072" operator="equal">
      <formula>0</formula>
    </cfRule>
  </conditionalFormatting>
  <conditionalFormatting sqref="I16">
    <cfRule type="cellIs" dxfId="1043" priority="1071" operator="equal">
      <formula>0</formula>
    </cfRule>
  </conditionalFormatting>
  <conditionalFormatting sqref="J13">
    <cfRule type="cellIs" dxfId="1042" priority="1070" operator="equal">
      <formula>0</formula>
    </cfRule>
  </conditionalFormatting>
  <conditionalFormatting sqref="J16">
    <cfRule type="cellIs" dxfId="1041" priority="1069" operator="equal">
      <formula>0</formula>
    </cfRule>
  </conditionalFormatting>
  <conditionalFormatting sqref="J14">
    <cfRule type="cellIs" dxfId="1040" priority="1068" operator="equal">
      <formula>0</formula>
    </cfRule>
  </conditionalFormatting>
  <conditionalFormatting sqref="I14">
    <cfRule type="cellIs" dxfId="1039" priority="1067" operator="equal">
      <formula>0</formula>
    </cfRule>
  </conditionalFormatting>
  <conditionalFormatting sqref="J15">
    <cfRule type="cellIs" dxfId="1038" priority="1066" operator="equal">
      <formula>0</formula>
    </cfRule>
  </conditionalFormatting>
  <conditionalFormatting sqref="I15">
    <cfRule type="cellIs" dxfId="1037" priority="1065" operator="equal">
      <formula>0</formula>
    </cfRule>
  </conditionalFormatting>
  <conditionalFormatting sqref="K13">
    <cfRule type="cellIs" dxfId="1036" priority="1064" operator="equal">
      <formula>0</formula>
    </cfRule>
  </conditionalFormatting>
  <conditionalFormatting sqref="K16">
    <cfRule type="cellIs" dxfId="1035" priority="1063" operator="equal">
      <formula>0</formula>
    </cfRule>
  </conditionalFormatting>
  <conditionalFormatting sqref="L13">
    <cfRule type="cellIs" dxfId="1034" priority="1062" operator="equal">
      <formula>0</formula>
    </cfRule>
  </conditionalFormatting>
  <conditionalFormatting sqref="L16">
    <cfRule type="cellIs" dxfId="1033" priority="1061" operator="equal">
      <formula>0</formula>
    </cfRule>
  </conditionalFormatting>
  <conditionalFormatting sqref="L14">
    <cfRule type="cellIs" dxfId="1032" priority="1060" operator="equal">
      <formula>0</formula>
    </cfRule>
  </conditionalFormatting>
  <conditionalFormatting sqref="K14">
    <cfRule type="cellIs" dxfId="1031" priority="1059" operator="equal">
      <formula>0</formula>
    </cfRule>
  </conditionalFormatting>
  <conditionalFormatting sqref="L15">
    <cfRule type="cellIs" dxfId="1030" priority="1058" operator="equal">
      <formula>0</formula>
    </cfRule>
  </conditionalFormatting>
  <conditionalFormatting sqref="K15">
    <cfRule type="cellIs" dxfId="1029" priority="1057" operator="equal">
      <formula>0</formula>
    </cfRule>
  </conditionalFormatting>
  <conditionalFormatting sqref="M13">
    <cfRule type="cellIs" dxfId="1028" priority="1056" operator="equal">
      <formula>0</formula>
    </cfRule>
  </conditionalFormatting>
  <conditionalFormatting sqref="N14">
    <cfRule type="cellIs" dxfId="1027" priority="1055" operator="equal">
      <formula>0</formula>
    </cfRule>
  </conditionalFormatting>
  <conditionalFormatting sqref="N13">
    <cfRule type="cellIs" dxfId="1026" priority="1054" operator="equal">
      <formula>0</formula>
    </cfRule>
  </conditionalFormatting>
  <conditionalFormatting sqref="M14">
    <cfRule type="cellIs" dxfId="1025" priority="1053" operator="equal">
      <formula>0</formula>
    </cfRule>
  </conditionalFormatting>
  <conditionalFormatting sqref="N15">
    <cfRule type="cellIs" dxfId="1024" priority="1052" operator="equal">
      <formula>0</formula>
    </cfRule>
  </conditionalFormatting>
  <conditionalFormatting sqref="M15">
    <cfRule type="cellIs" dxfId="1023" priority="1051" operator="equal">
      <formula>0</formula>
    </cfRule>
  </conditionalFormatting>
  <conditionalFormatting sqref="N16">
    <cfRule type="cellIs" dxfId="1022" priority="1050" operator="equal">
      <formula>0</formula>
    </cfRule>
  </conditionalFormatting>
  <conditionalFormatting sqref="M16">
    <cfRule type="cellIs" dxfId="1021" priority="1049" operator="equal">
      <formula>0</formula>
    </cfRule>
  </conditionalFormatting>
  <conditionalFormatting sqref="O13">
    <cfRule type="cellIs" dxfId="1020" priority="1048" operator="equal">
      <formula>0</formula>
    </cfRule>
  </conditionalFormatting>
  <conditionalFormatting sqref="P14">
    <cfRule type="cellIs" dxfId="1019" priority="1047" operator="equal">
      <formula>0</formula>
    </cfRule>
  </conditionalFormatting>
  <conditionalFormatting sqref="P13">
    <cfRule type="cellIs" dxfId="1018" priority="1046" operator="equal">
      <formula>0</formula>
    </cfRule>
  </conditionalFormatting>
  <conditionalFormatting sqref="O14">
    <cfRule type="cellIs" dxfId="1017" priority="1045" operator="equal">
      <formula>0</formula>
    </cfRule>
  </conditionalFormatting>
  <conditionalFormatting sqref="P15">
    <cfRule type="cellIs" dxfId="1016" priority="1044" operator="equal">
      <formula>0</formula>
    </cfRule>
  </conditionalFormatting>
  <conditionalFormatting sqref="O15">
    <cfRule type="cellIs" dxfId="1015" priority="1043" operator="equal">
      <formula>0</formula>
    </cfRule>
  </conditionalFormatting>
  <conditionalFormatting sqref="P16">
    <cfRule type="cellIs" dxfId="1014" priority="1042" operator="equal">
      <formula>0</formula>
    </cfRule>
  </conditionalFormatting>
  <conditionalFormatting sqref="O16">
    <cfRule type="cellIs" dxfId="1013" priority="1041" operator="equal">
      <formula>0</formula>
    </cfRule>
  </conditionalFormatting>
  <conditionalFormatting sqref="Q13">
    <cfRule type="cellIs" dxfId="1012" priority="1040" operator="equal">
      <formula>0</formula>
    </cfRule>
  </conditionalFormatting>
  <conditionalFormatting sqref="Q16">
    <cfRule type="cellIs" dxfId="1011" priority="1039" operator="equal">
      <formula>0</formula>
    </cfRule>
  </conditionalFormatting>
  <conditionalFormatting sqref="R13">
    <cfRule type="cellIs" dxfId="1010" priority="1038" operator="equal">
      <formula>0</formula>
    </cfRule>
  </conditionalFormatting>
  <conditionalFormatting sqref="R16">
    <cfRule type="cellIs" dxfId="1009" priority="1037" operator="equal">
      <formula>0</formula>
    </cfRule>
  </conditionalFormatting>
  <conditionalFormatting sqref="R14">
    <cfRule type="cellIs" dxfId="1008" priority="1036" operator="equal">
      <formula>0</formula>
    </cfRule>
  </conditionalFormatting>
  <conditionalFormatting sqref="Q14">
    <cfRule type="cellIs" dxfId="1007" priority="1035" operator="equal">
      <formula>0</formula>
    </cfRule>
  </conditionalFormatting>
  <conditionalFormatting sqref="R15">
    <cfRule type="cellIs" dxfId="1006" priority="1034" operator="equal">
      <formula>0</formula>
    </cfRule>
  </conditionalFormatting>
  <conditionalFormatting sqref="Q15">
    <cfRule type="cellIs" dxfId="1005" priority="1033" operator="equal">
      <formula>0</formula>
    </cfRule>
  </conditionalFormatting>
  <conditionalFormatting sqref="U13">
    <cfRule type="cellIs" dxfId="1004" priority="1032" operator="equal">
      <formula>0</formula>
    </cfRule>
  </conditionalFormatting>
  <conditionalFormatting sqref="U16">
    <cfRule type="cellIs" dxfId="1003" priority="1031" operator="equal">
      <formula>0</formula>
    </cfRule>
  </conditionalFormatting>
  <conditionalFormatting sqref="V13">
    <cfRule type="cellIs" dxfId="1002" priority="1030" operator="equal">
      <formula>0</formula>
    </cfRule>
  </conditionalFormatting>
  <conditionalFormatting sqref="V16">
    <cfRule type="cellIs" dxfId="1001" priority="1029" operator="equal">
      <formula>0</formula>
    </cfRule>
  </conditionalFormatting>
  <conditionalFormatting sqref="V14">
    <cfRule type="cellIs" dxfId="1000" priority="1028" operator="equal">
      <formula>0</formula>
    </cfRule>
  </conditionalFormatting>
  <conditionalFormatting sqref="U14">
    <cfRule type="cellIs" dxfId="999" priority="1027" operator="equal">
      <formula>0</formula>
    </cfRule>
  </conditionalFormatting>
  <conditionalFormatting sqref="V15">
    <cfRule type="cellIs" dxfId="998" priority="1026" operator="equal">
      <formula>0</formula>
    </cfRule>
  </conditionalFormatting>
  <conditionalFormatting sqref="U15">
    <cfRule type="cellIs" dxfId="997" priority="1025" operator="equal">
      <formula>0</formula>
    </cfRule>
  </conditionalFormatting>
  <conditionalFormatting sqref="S13">
    <cfRule type="cellIs" dxfId="996" priority="1024" operator="equal">
      <formula>0</formula>
    </cfRule>
  </conditionalFormatting>
  <conditionalFormatting sqref="T14">
    <cfRule type="cellIs" dxfId="995" priority="1023" operator="equal">
      <formula>0</formula>
    </cfRule>
  </conditionalFormatting>
  <conditionalFormatting sqref="T13">
    <cfRule type="cellIs" dxfId="994" priority="1022" operator="equal">
      <formula>0</formula>
    </cfRule>
  </conditionalFormatting>
  <conditionalFormatting sqref="S14">
    <cfRule type="cellIs" dxfId="993" priority="1021" operator="equal">
      <formula>0</formula>
    </cfRule>
  </conditionalFormatting>
  <conditionalFormatting sqref="T15">
    <cfRule type="cellIs" dxfId="992" priority="1020" operator="equal">
      <formula>0</formula>
    </cfRule>
  </conditionalFormatting>
  <conditionalFormatting sqref="S15">
    <cfRule type="cellIs" dxfId="991" priority="1019" operator="equal">
      <formula>0</formula>
    </cfRule>
  </conditionalFormatting>
  <conditionalFormatting sqref="T16">
    <cfRule type="cellIs" dxfId="990" priority="1018" operator="equal">
      <formula>0</formula>
    </cfRule>
  </conditionalFormatting>
  <conditionalFormatting sqref="S16">
    <cfRule type="cellIs" dxfId="989" priority="1017" operator="equal">
      <formula>0</formula>
    </cfRule>
  </conditionalFormatting>
  <conditionalFormatting sqref="W13">
    <cfRule type="cellIs" dxfId="988" priority="1016" operator="equal">
      <formula>0</formula>
    </cfRule>
  </conditionalFormatting>
  <conditionalFormatting sqref="W16">
    <cfRule type="cellIs" dxfId="987" priority="1015" operator="equal">
      <formula>0</formula>
    </cfRule>
  </conditionalFormatting>
  <conditionalFormatting sqref="X13">
    <cfRule type="cellIs" dxfId="986" priority="1014" operator="equal">
      <formula>0</formula>
    </cfRule>
  </conditionalFormatting>
  <conditionalFormatting sqref="X16">
    <cfRule type="cellIs" dxfId="985" priority="1013" operator="equal">
      <formula>0</formula>
    </cfRule>
  </conditionalFormatting>
  <conditionalFormatting sqref="X14">
    <cfRule type="cellIs" dxfId="984" priority="1012" operator="equal">
      <formula>0</formula>
    </cfRule>
  </conditionalFormatting>
  <conditionalFormatting sqref="W14">
    <cfRule type="cellIs" dxfId="983" priority="1011" operator="equal">
      <formula>0</formula>
    </cfRule>
  </conditionalFormatting>
  <conditionalFormatting sqref="X15">
    <cfRule type="cellIs" dxfId="982" priority="1010" operator="equal">
      <formula>0</formula>
    </cfRule>
  </conditionalFormatting>
  <conditionalFormatting sqref="W15">
    <cfRule type="cellIs" dxfId="981" priority="1009" operator="equal">
      <formula>0</formula>
    </cfRule>
  </conditionalFormatting>
  <conditionalFormatting sqref="Y13">
    <cfRule type="cellIs" dxfId="980" priority="1008" operator="equal">
      <formula>0</formula>
    </cfRule>
  </conditionalFormatting>
  <conditionalFormatting sqref="Y16">
    <cfRule type="cellIs" dxfId="979" priority="1007" operator="equal">
      <formula>0</formula>
    </cfRule>
  </conditionalFormatting>
  <conditionalFormatting sqref="Z13">
    <cfRule type="cellIs" dxfId="978" priority="1006" operator="equal">
      <formula>0</formula>
    </cfRule>
  </conditionalFormatting>
  <conditionalFormatting sqref="Z16">
    <cfRule type="cellIs" dxfId="977" priority="1005" operator="equal">
      <formula>0</formula>
    </cfRule>
  </conditionalFormatting>
  <conditionalFormatting sqref="Z14">
    <cfRule type="cellIs" dxfId="976" priority="1004" operator="equal">
      <formula>0</formula>
    </cfRule>
  </conditionalFormatting>
  <conditionalFormatting sqref="Y14">
    <cfRule type="cellIs" dxfId="975" priority="1003" operator="equal">
      <formula>0</formula>
    </cfRule>
  </conditionalFormatting>
  <conditionalFormatting sqref="Z15">
    <cfRule type="cellIs" dxfId="974" priority="1002" operator="equal">
      <formula>0</formula>
    </cfRule>
  </conditionalFormatting>
  <conditionalFormatting sqref="Y15">
    <cfRule type="cellIs" dxfId="973" priority="1001" operator="equal">
      <formula>0</formula>
    </cfRule>
  </conditionalFormatting>
  <conditionalFormatting sqref="AA13">
    <cfRule type="cellIs" dxfId="972" priority="1000" operator="equal">
      <formula>0</formula>
    </cfRule>
  </conditionalFormatting>
  <conditionalFormatting sqref="AA16">
    <cfRule type="cellIs" dxfId="971" priority="999" operator="equal">
      <formula>0</formula>
    </cfRule>
  </conditionalFormatting>
  <conditionalFormatting sqref="AB13">
    <cfRule type="cellIs" dxfId="970" priority="998" operator="equal">
      <formula>0</formula>
    </cfRule>
  </conditionalFormatting>
  <conditionalFormatting sqref="AB16">
    <cfRule type="cellIs" dxfId="969" priority="997" operator="equal">
      <formula>0</formula>
    </cfRule>
  </conditionalFormatting>
  <conditionalFormatting sqref="AB14">
    <cfRule type="cellIs" dxfId="968" priority="996" operator="equal">
      <formula>0</formula>
    </cfRule>
  </conditionalFormatting>
  <conditionalFormatting sqref="AA14">
    <cfRule type="cellIs" dxfId="967" priority="995" operator="equal">
      <formula>0</formula>
    </cfRule>
  </conditionalFormatting>
  <conditionalFormatting sqref="AB15">
    <cfRule type="cellIs" dxfId="966" priority="994" operator="equal">
      <formula>0</formula>
    </cfRule>
  </conditionalFormatting>
  <conditionalFormatting sqref="AA15">
    <cfRule type="cellIs" dxfId="965" priority="993" operator="equal">
      <formula>0</formula>
    </cfRule>
  </conditionalFormatting>
  <conditionalFormatting sqref="AC13">
    <cfRule type="cellIs" dxfId="964" priority="992" operator="equal">
      <formula>0</formula>
    </cfRule>
  </conditionalFormatting>
  <conditionalFormatting sqref="AD14">
    <cfRule type="cellIs" dxfId="963" priority="991" operator="equal">
      <formula>0</formula>
    </cfRule>
  </conditionalFormatting>
  <conditionalFormatting sqref="AD13">
    <cfRule type="cellIs" dxfId="962" priority="990" operator="equal">
      <formula>0</formula>
    </cfRule>
  </conditionalFormatting>
  <conditionalFormatting sqref="AC14">
    <cfRule type="cellIs" dxfId="961" priority="989" operator="equal">
      <formula>0</formula>
    </cfRule>
  </conditionalFormatting>
  <conditionalFormatting sqref="AD15">
    <cfRule type="cellIs" dxfId="960" priority="988" operator="equal">
      <formula>0</formula>
    </cfRule>
  </conditionalFormatting>
  <conditionalFormatting sqref="AC15">
    <cfRule type="cellIs" dxfId="959" priority="987" operator="equal">
      <formula>0</formula>
    </cfRule>
  </conditionalFormatting>
  <conditionalFormatting sqref="AD16">
    <cfRule type="cellIs" dxfId="958" priority="986" operator="equal">
      <formula>0</formula>
    </cfRule>
  </conditionalFormatting>
  <conditionalFormatting sqref="AC16">
    <cfRule type="cellIs" dxfId="957" priority="985" operator="equal">
      <formula>0</formula>
    </cfRule>
  </conditionalFormatting>
  <conditionalFormatting sqref="AE13">
    <cfRule type="cellIs" dxfId="956" priority="976" operator="equal">
      <formula>0</formula>
    </cfRule>
  </conditionalFormatting>
  <conditionalFormatting sqref="AE16">
    <cfRule type="cellIs" dxfId="955" priority="975" operator="equal">
      <formula>0</formula>
    </cfRule>
  </conditionalFormatting>
  <conditionalFormatting sqref="AF13">
    <cfRule type="cellIs" dxfId="954" priority="974" operator="equal">
      <formula>0</formula>
    </cfRule>
  </conditionalFormatting>
  <conditionalFormatting sqref="AF16">
    <cfRule type="cellIs" dxfId="953" priority="973" operator="equal">
      <formula>0</formula>
    </cfRule>
  </conditionalFormatting>
  <conditionalFormatting sqref="AF14">
    <cfRule type="cellIs" dxfId="952" priority="972" operator="equal">
      <formula>0</formula>
    </cfRule>
  </conditionalFormatting>
  <conditionalFormatting sqref="AE14">
    <cfRule type="cellIs" dxfId="951" priority="971" operator="equal">
      <formula>0</formula>
    </cfRule>
  </conditionalFormatting>
  <conditionalFormatting sqref="AF15">
    <cfRule type="cellIs" dxfId="950" priority="970" operator="equal">
      <formula>0</formula>
    </cfRule>
  </conditionalFormatting>
  <conditionalFormatting sqref="AE15">
    <cfRule type="cellIs" dxfId="949" priority="969" operator="equal">
      <formula>0</formula>
    </cfRule>
  </conditionalFormatting>
  <conditionalFormatting sqref="AG13">
    <cfRule type="cellIs" dxfId="948" priority="968" operator="equal">
      <formula>0</formula>
    </cfRule>
  </conditionalFormatting>
  <conditionalFormatting sqref="AG16">
    <cfRule type="cellIs" dxfId="947" priority="967" operator="equal">
      <formula>0</formula>
    </cfRule>
  </conditionalFormatting>
  <conditionalFormatting sqref="AH13">
    <cfRule type="cellIs" dxfId="946" priority="966" operator="equal">
      <formula>0</formula>
    </cfRule>
  </conditionalFormatting>
  <conditionalFormatting sqref="AH16">
    <cfRule type="cellIs" dxfId="945" priority="965" operator="equal">
      <formula>0</formula>
    </cfRule>
  </conditionalFormatting>
  <conditionalFormatting sqref="AH14">
    <cfRule type="cellIs" dxfId="944" priority="964" operator="equal">
      <formula>0</formula>
    </cfRule>
  </conditionalFormatting>
  <conditionalFormatting sqref="AG14">
    <cfRule type="cellIs" dxfId="943" priority="963" operator="equal">
      <formula>0</formula>
    </cfRule>
  </conditionalFormatting>
  <conditionalFormatting sqref="AH15">
    <cfRule type="cellIs" dxfId="942" priority="962" operator="equal">
      <formula>0</formula>
    </cfRule>
  </conditionalFormatting>
  <conditionalFormatting sqref="AG15">
    <cfRule type="cellIs" dxfId="941" priority="961" operator="equal">
      <formula>0</formula>
    </cfRule>
  </conditionalFormatting>
  <conditionalFormatting sqref="AI13">
    <cfRule type="cellIs" dxfId="940" priority="960" operator="equal">
      <formula>0</formula>
    </cfRule>
  </conditionalFormatting>
  <conditionalFormatting sqref="AI16">
    <cfRule type="cellIs" dxfId="939" priority="959" operator="equal">
      <formula>0</formula>
    </cfRule>
  </conditionalFormatting>
  <conditionalFormatting sqref="AJ13">
    <cfRule type="cellIs" dxfId="938" priority="958" operator="equal">
      <formula>0</formula>
    </cfRule>
  </conditionalFormatting>
  <conditionalFormatting sqref="AJ16">
    <cfRule type="cellIs" dxfId="937" priority="957" operator="equal">
      <formula>0</formula>
    </cfRule>
  </conditionalFormatting>
  <conditionalFormatting sqref="AJ14">
    <cfRule type="cellIs" dxfId="936" priority="956" operator="equal">
      <formula>0</formula>
    </cfRule>
  </conditionalFormatting>
  <conditionalFormatting sqref="AI14">
    <cfRule type="cellIs" dxfId="935" priority="955" operator="equal">
      <formula>0</formula>
    </cfRule>
  </conditionalFormatting>
  <conditionalFormatting sqref="AJ15">
    <cfRule type="cellIs" dxfId="934" priority="954" operator="equal">
      <formula>0</formula>
    </cfRule>
  </conditionalFormatting>
  <conditionalFormatting sqref="AI15">
    <cfRule type="cellIs" dxfId="933" priority="953" operator="equal">
      <formula>0</formula>
    </cfRule>
  </conditionalFormatting>
  <conditionalFormatting sqref="AK13">
    <cfRule type="cellIs" dxfId="932" priority="952" operator="equal">
      <formula>0</formula>
    </cfRule>
  </conditionalFormatting>
  <conditionalFormatting sqref="AL14">
    <cfRule type="cellIs" dxfId="931" priority="951" operator="equal">
      <formula>0</formula>
    </cfRule>
  </conditionalFormatting>
  <conditionalFormatting sqref="AL13">
    <cfRule type="cellIs" dxfId="930" priority="950" operator="equal">
      <formula>0</formula>
    </cfRule>
  </conditionalFormatting>
  <conditionalFormatting sqref="AK14">
    <cfRule type="cellIs" dxfId="929" priority="949" operator="equal">
      <formula>0</formula>
    </cfRule>
  </conditionalFormatting>
  <conditionalFormatting sqref="AL15">
    <cfRule type="cellIs" dxfId="928" priority="948" operator="equal">
      <formula>0</formula>
    </cfRule>
  </conditionalFormatting>
  <conditionalFormatting sqref="AK15">
    <cfRule type="cellIs" dxfId="927" priority="947" operator="equal">
      <formula>0</formula>
    </cfRule>
  </conditionalFormatting>
  <conditionalFormatting sqref="AL16">
    <cfRule type="cellIs" dxfId="926" priority="946" operator="equal">
      <formula>0</formula>
    </cfRule>
  </conditionalFormatting>
  <conditionalFormatting sqref="AK16">
    <cfRule type="cellIs" dxfId="925" priority="945" operator="equal">
      <formula>0</formula>
    </cfRule>
  </conditionalFormatting>
  <conditionalFormatting sqref="AM13">
    <cfRule type="cellIs" dxfId="924" priority="944" operator="equal">
      <formula>0</formula>
    </cfRule>
  </conditionalFormatting>
  <conditionalFormatting sqref="AM16">
    <cfRule type="cellIs" dxfId="923" priority="943" operator="equal">
      <formula>0</formula>
    </cfRule>
  </conditionalFormatting>
  <conditionalFormatting sqref="AN13">
    <cfRule type="cellIs" dxfId="922" priority="942" operator="equal">
      <formula>0</formula>
    </cfRule>
  </conditionalFormatting>
  <conditionalFormatting sqref="AN16">
    <cfRule type="cellIs" dxfId="921" priority="941" operator="equal">
      <formula>0</formula>
    </cfRule>
  </conditionalFormatting>
  <conditionalFormatting sqref="AN14">
    <cfRule type="cellIs" dxfId="920" priority="940" operator="equal">
      <formula>0</formula>
    </cfRule>
  </conditionalFormatting>
  <conditionalFormatting sqref="AM14">
    <cfRule type="cellIs" dxfId="919" priority="939" operator="equal">
      <formula>0</formula>
    </cfRule>
  </conditionalFormatting>
  <conditionalFormatting sqref="AN15">
    <cfRule type="cellIs" dxfId="918" priority="938" operator="equal">
      <formula>0</formula>
    </cfRule>
  </conditionalFormatting>
  <conditionalFormatting sqref="AM15">
    <cfRule type="cellIs" dxfId="917" priority="937" operator="equal">
      <formula>0</formula>
    </cfRule>
  </conditionalFormatting>
  <conditionalFormatting sqref="AO13">
    <cfRule type="cellIs" dxfId="916" priority="936" operator="equal">
      <formula>0</formula>
    </cfRule>
  </conditionalFormatting>
  <conditionalFormatting sqref="AO16">
    <cfRule type="cellIs" dxfId="915" priority="935" operator="equal">
      <formula>0</formula>
    </cfRule>
  </conditionalFormatting>
  <conditionalFormatting sqref="AP13">
    <cfRule type="cellIs" dxfId="914" priority="934" operator="equal">
      <formula>0</formula>
    </cfRule>
  </conditionalFormatting>
  <conditionalFormatting sqref="AP16">
    <cfRule type="cellIs" dxfId="913" priority="933" operator="equal">
      <formula>0</formula>
    </cfRule>
  </conditionalFormatting>
  <conditionalFormatting sqref="AP14">
    <cfRule type="cellIs" dxfId="912" priority="932" operator="equal">
      <formula>0</formula>
    </cfRule>
  </conditionalFormatting>
  <conditionalFormatting sqref="AO14">
    <cfRule type="cellIs" dxfId="911" priority="931" operator="equal">
      <formula>0</formula>
    </cfRule>
  </conditionalFormatting>
  <conditionalFormatting sqref="AP15">
    <cfRule type="cellIs" dxfId="910" priority="930" operator="equal">
      <formula>0</formula>
    </cfRule>
  </conditionalFormatting>
  <conditionalFormatting sqref="AO15">
    <cfRule type="cellIs" dxfId="909" priority="929" operator="equal">
      <formula>0</formula>
    </cfRule>
  </conditionalFormatting>
  <conditionalFormatting sqref="AQ13">
    <cfRule type="cellIs" dxfId="908" priority="928" operator="equal">
      <formula>0</formula>
    </cfRule>
  </conditionalFormatting>
  <conditionalFormatting sqref="AQ16">
    <cfRule type="cellIs" dxfId="907" priority="927" operator="equal">
      <formula>0</formula>
    </cfRule>
  </conditionalFormatting>
  <conditionalFormatting sqref="AR13">
    <cfRule type="cellIs" dxfId="906" priority="926" operator="equal">
      <formula>0</formula>
    </cfRule>
  </conditionalFormatting>
  <conditionalFormatting sqref="AR16">
    <cfRule type="cellIs" dxfId="905" priority="925" operator="equal">
      <formula>0</formula>
    </cfRule>
  </conditionalFormatting>
  <conditionalFormatting sqref="AR14">
    <cfRule type="cellIs" dxfId="904" priority="924" operator="equal">
      <formula>0</formula>
    </cfRule>
  </conditionalFormatting>
  <conditionalFormatting sqref="AQ14">
    <cfRule type="cellIs" dxfId="903" priority="923" operator="equal">
      <formula>0</formula>
    </cfRule>
  </conditionalFormatting>
  <conditionalFormatting sqref="AR15">
    <cfRule type="cellIs" dxfId="902" priority="922" operator="equal">
      <formula>0</formula>
    </cfRule>
  </conditionalFormatting>
  <conditionalFormatting sqref="AQ15">
    <cfRule type="cellIs" dxfId="901" priority="921" operator="equal">
      <formula>0</formula>
    </cfRule>
  </conditionalFormatting>
  <conditionalFormatting sqref="AS13">
    <cfRule type="cellIs" dxfId="900" priority="920" operator="equal">
      <formula>0</formula>
    </cfRule>
  </conditionalFormatting>
  <conditionalFormatting sqref="AS16">
    <cfRule type="cellIs" dxfId="899" priority="919" operator="equal">
      <formula>0</formula>
    </cfRule>
  </conditionalFormatting>
  <conditionalFormatting sqref="AT13">
    <cfRule type="cellIs" dxfId="898" priority="918" operator="equal">
      <formula>0</formula>
    </cfRule>
  </conditionalFormatting>
  <conditionalFormatting sqref="AT16">
    <cfRule type="cellIs" dxfId="897" priority="917" operator="equal">
      <formula>0</formula>
    </cfRule>
  </conditionalFormatting>
  <conditionalFormatting sqref="AT14">
    <cfRule type="cellIs" dxfId="896" priority="916" operator="equal">
      <formula>0</formula>
    </cfRule>
  </conditionalFormatting>
  <conditionalFormatting sqref="AS14">
    <cfRule type="cellIs" dxfId="895" priority="915" operator="equal">
      <formula>0</formula>
    </cfRule>
  </conditionalFormatting>
  <conditionalFormatting sqref="AT15">
    <cfRule type="cellIs" dxfId="894" priority="914" operator="equal">
      <formula>0</formula>
    </cfRule>
  </conditionalFormatting>
  <conditionalFormatting sqref="AS15">
    <cfRule type="cellIs" dxfId="893" priority="913" operator="equal">
      <formula>0</formula>
    </cfRule>
  </conditionalFormatting>
  <conditionalFormatting sqref="AU13">
    <cfRule type="cellIs" dxfId="892" priority="912" operator="equal">
      <formula>0</formula>
    </cfRule>
  </conditionalFormatting>
  <conditionalFormatting sqref="AV14">
    <cfRule type="cellIs" dxfId="891" priority="911" operator="equal">
      <formula>0</formula>
    </cfRule>
  </conditionalFormatting>
  <conditionalFormatting sqref="AV13">
    <cfRule type="cellIs" dxfId="890" priority="910" operator="equal">
      <formula>0</formula>
    </cfRule>
  </conditionalFormatting>
  <conditionalFormatting sqref="AU14">
    <cfRule type="cellIs" dxfId="889" priority="909" operator="equal">
      <formula>0</formula>
    </cfRule>
  </conditionalFormatting>
  <conditionalFormatting sqref="AV15">
    <cfRule type="cellIs" dxfId="888" priority="908" operator="equal">
      <formula>0</formula>
    </cfRule>
  </conditionalFormatting>
  <conditionalFormatting sqref="AU15">
    <cfRule type="cellIs" dxfId="887" priority="907" operator="equal">
      <formula>0</formula>
    </cfRule>
  </conditionalFormatting>
  <conditionalFormatting sqref="AV16">
    <cfRule type="cellIs" dxfId="886" priority="906" operator="equal">
      <formula>0</formula>
    </cfRule>
  </conditionalFormatting>
  <conditionalFormatting sqref="AU16">
    <cfRule type="cellIs" dxfId="885" priority="905" operator="equal">
      <formula>0</formula>
    </cfRule>
  </conditionalFormatting>
  <conditionalFormatting sqref="AW13">
    <cfRule type="cellIs" dxfId="884" priority="904" operator="equal">
      <formula>0</formula>
    </cfRule>
  </conditionalFormatting>
  <conditionalFormatting sqref="AW16">
    <cfRule type="cellIs" dxfId="883" priority="903" operator="equal">
      <formula>0</formula>
    </cfRule>
  </conditionalFormatting>
  <conditionalFormatting sqref="AX13">
    <cfRule type="cellIs" dxfId="882" priority="902" operator="equal">
      <formula>0</formula>
    </cfRule>
  </conditionalFormatting>
  <conditionalFormatting sqref="AX16">
    <cfRule type="cellIs" dxfId="881" priority="901" operator="equal">
      <formula>0</formula>
    </cfRule>
  </conditionalFormatting>
  <conditionalFormatting sqref="AX14">
    <cfRule type="cellIs" dxfId="880" priority="900" operator="equal">
      <formula>0</formula>
    </cfRule>
  </conditionalFormatting>
  <conditionalFormatting sqref="AW14">
    <cfRule type="cellIs" dxfId="879" priority="899" operator="equal">
      <formula>0</formula>
    </cfRule>
  </conditionalFormatting>
  <conditionalFormatting sqref="AX15">
    <cfRule type="cellIs" dxfId="878" priority="898" operator="equal">
      <formula>0</formula>
    </cfRule>
  </conditionalFormatting>
  <conditionalFormatting sqref="AW15">
    <cfRule type="cellIs" dxfId="877" priority="897" operator="equal">
      <formula>0</formula>
    </cfRule>
  </conditionalFormatting>
  <conditionalFormatting sqref="AY13">
    <cfRule type="cellIs" dxfId="876" priority="896" operator="equal">
      <formula>0</formula>
    </cfRule>
  </conditionalFormatting>
  <conditionalFormatting sqref="AY16">
    <cfRule type="cellIs" dxfId="875" priority="895" operator="equal">
      <formula>0</formula>
    </cfRule>
  </conditionalFormatting>
  <conditionalFormatting sqref="AZ13">
    <cfRule type="cellIs" dxfId="874" priority="894" operator="equal">
      <formula>0</formula>
    </cfRule>
  </conditionalFormatting>
  <conditionalFormatting sqref="AZ16">
    <cfRule type="cellIs" dxfId="873" priority="893" operator="equal">
      <formula>0</formula>
    </cfRule>
  </conditionalFormatting>
  <conditionalFormatting sqref="AZ14">
    <cfRule type="cellIs" dxfId="872" priority="892" operator="equal">
      <formula>0</formula>
    </cfRule>
  </conditionalFormatting>
  <conditionalFormatting sqref="AY14">
    <cfRule type="cellIs" dxfId="871" priority="891" operator="equal">
      <formula>0</formula>
    </cfRule>
  </conditionalFormatting>
  <conditionalFormatting sqref="AZ15">
    <cfRule type="cellIs" dxfId="870" priority="890" operator="equal">
      <formula>0</formula>
    </cfRule>
  </conditionalFormatting>
  <conditionalFormatting sqref="AY15">
    <cfRule type="cellIs" dxfId="869" priority="889" operator="equal">
      <formula>0</formula>
    </cfRule>
  </conditionalFormatting>
  <conditionalFormatting sqref="BA13">
    <cfRule type="cellIs" dxfId="868" priority="888" operator="equal">
      <formula>0</formula>
    </cfRule>
  </conditionalFormatting>
  <conditionalFormatting sqref="BA16">
    <cfRule type="cellIs" dxfId="867" priority="887" operator="equal">
      <formula>0</formula>
    </cfRule>
  </conditionalFormatting>
  <conditionalFormatting sqref="BB13">
    <cfRule type="cellIs" dxfId="866" priority="886" operator="equal">
      <formula>0</formula>
    </cfRule>
  </conditionalFormatting>
  <conditionalFormatting sqref="BB16">
    <cfRule type="cellIs" dxfId="865" priority="885" operator="equal">
      <formula>0</formula>
    </cfRule>
  </conditionalFormatting>
  <conditionalFormatting sqref="BB14">
    <cfRule type="cellIs" dxfId="864" priority="884" operator="equal">
      <formula>0</formula>
    </cfRule>
  </conditionalFormatting>
  <conditionalFormatting sqref="BA14">
    <cfRule type="cellIs" dxfId="863" priority="883" operator="equal">
      <formula>0</formula>
    </cfRule>
  </conditionalFormatting>
  <conditionalFormatting sqref="BB15">
    <cfRule type="cellIs" dxfId="862" priority="882" operator="equal">
      <formula>0</formula>
    </cfRule>
  </conditionalFormatting>
  <conditionalFormatting sqref="BA15">
    <cfRule type="cellIs" dxfId="861" priority="881" operator="equal">
      <formula>0</formula>
    </cfRule>
  </conditionalFormatting>
  <conditionalFormatting sqref="BC13">
    <cfRule type="cellIs" dxfId="860" priority="880" operator="equal">
      <formula>0</formula>
    </cfRule>
  </conditionalFormatting>
  <conditionalFormatting sqref="BC16">
    <cfRule type="cellIs" dxfId="859" priority="879" operator="equal">
      <formula>0</formula>
    </cfRule>
  </conditionalFormatting>
  <conditionalFormatting sqref="BD13">
    <cfRule type="cellIs" dxfId="858" priority="878" operator="equal">
      <formula>0</formula>
    </cfRule>
  </conditionalFormatting>
  <conditionalFormatting sqref="BD16">
    <cfRule type="cellIs" dxfId="857" priority="877" operator="equal">
      <formula>0</formula>
    </cfRule>
  </conditionalFormatting>
  <conditionalFormatting sqref="BD14">
    <cfRule type="cellIs" dxfId="856" priority="876" operator="equal">
      <formula>0</formula>
    </cfRule>
  </conditionalFormatting>
  <conditionalFormatting sqref="BC14">
    <cfRule type="cellIs" dxfId="855" priority="875" operator="equal">
      <formula>0</formula>
    </cfRule>
  </conditionalFormatting>
  <conditionalFormatting sqref="BD15">
    <cfRule type="cellIs" dxfId="854" priority="874" operator="equal">
      <formula>0</formula>
    </cfRule>
  </conditionalFormatting>
  <conditionalFormatting sqref="BC15">
    <cfRule type="cellIs" dxfId="853" priority="873" operator="equal">
      <formula>0</formula>
    </cfRule>
  </conditionalFormatting>
  <conditionalFormatting sqref="BE13">
    <cfRule type="cellIs" dxfId="852" priority="872" operator="equal">
      <formula>0</formula>
    </cfRule>
  </conditionalFormatting>
  <conditionalFormatting sqref="BE16">
    <cfRule type="cellIs" dxfId="851" priority="871" operator="equal">
      <formula>0</formula>
    </cfRule>
  </conditionalFormatting>
  <conditionalFormatting sqref="BF13">
    <cfRule type="cellIs" dxfId="850" priority="870" operator="equal">
      <formula>0</formula>
    </cfRule>
  </conditionalFormatting>
  <conditionalFormatting sqref="BF16">
    <cfRule type="cellIs" dxfId="849" priority="869" operator="equal">
      <formula>0</formula>
    </cfRule>
  </conditionalFormatting>
  <conditionalFormatting sqref="BF14">
    <cfRule type="cellIs" dxfId="848" priority="868" operator="equal">
      <formula>0</formula>
    </cfRule>
  </conditionalFormatting>
  <conditionalFormatting sqref="BE14">
    <cfRule type="cellIs" dxfId="847" priority="867" operator="equal">
      <formula>0</formula>
    </cfRule>
  </conditionalFormatting>
  <conditionalFormatting sqref="BF15">
    <cfRule type="cellIs" dxfId="846" priority="866" operator="equal">
      <formula>0</formula>
    </cfRule>
  </conditionalFormatting>
  <conditionalFormatting sqref="BE15">
    <cfRule type="cellIs" dxfId="845" priority="865" operator="equal">
      <formula>0</formula>
    </cfRule>
  </conditionalFormatting>
  <conditionalFormatting sqref="BM17">
    <cfRule type="cellIs" dxfId="844" priority="864" operator="equal">
      <formula>0</formula>
    </cfRule>
  </conditionalFormatting>
  <conditionalFormatting sqref="BO17 BQ17 BS17 BU17">
    <cfRule type="cellIs" dxfId="843" priority="862" operator="equal">
      <formula>0</formula>
    </cfRule>
  </conditionalFormatting>
  <conditionalFormatting sqref="BN16:BN18">
    <cfRule type="cellIs" dxfId="842" priority="861" operator="equal">
      <formula>0</formula>
    </cfRule>
  </conditionalFormatting>
  <conditionalFormatting sqref="BP17">
    <cfRule type="cellIs" dxfId="841" priority="860" operator="equal">
      <formula>0</formula>
    </cfRule>
  </conditionalFormatting>
  <conditionalFormatting sqref="BR17">
    <cfRule type="cellIs" dxfId="840" priority="859" operator="equal">
      <formula>0</formula>
    </cfRule>
  </conditionalFormatting>
  <conditionalFormatting sqref="BT17">
    <cfRule type="cellIs" dxfId="839" priority="858" operator="equal">
      <formula>0</formula>
    </cfRule>
  </conditionalFormatting>
  <conditionalFormatting sqref="BV17">
    <cfRule type="cellIs" dxfId="838" priority="857" operator="equal">
      <formula>0</formula>
    </cfRule>
  </conditionalFormatting>
  <conditionalFormatting sqref="BJ14">
    <cfRule type="cellIs" dxfId="837" priority="853" operator="equal">
      <formula>0</formula>
    </cfRule>
  </conditionalFormatting>
  <conditionalFormatting sqref="BI14">
    <cfRule type="cellIs" dxfId="836" priority="852" operator="equal">
      <formula>0</formula>
    </cfRule>
  </conditionalFormatting>
  <conditionalFormatting sqref="BJ15">
    <cfRule type="cellIs" dxfId="835" priority="851" operator="equal">
      <formula>0</formula>
    </cfRule>
  </conditionalFormatting>
  <conditionalFormatting sqref="BI15">
    <cfRule type="cellIs" dxfId="834" priority="850" operator="equal">
      <formula>0</formula>
    </cfRule>
  </conditionalFormatting>
  <conditionalFormatting sqref="BL14">
    <cfRule type="cellIs" dxfId="833" priority="849" operator="equal">
      <formula>0</formula>
    </cfRule>
  </conditionalFormatting>
  <conditionalFormatting sqref="BK14">
    <cfRule type="cellIs" dxfId="832" priority="848" operator="equal">
      <formula>0</formula>
    </cfRule>
  </conditionalFormatting>
  <conditionalFormatting sqref="BL15">
    <cfRule type="cellIs" dxfId="831" priority="847" operator="equal">
      <formula>0</formula>
    </cfRule>
  </conditionalFormatting>
  <conditionalFormatting sqref="BK15">
    <cfRule type="cellIs" dxfId="830" priority="846" operator="equal">
      <formula>0</formula>
    </cfRule>
  </conditionalFormatting>
  <conditionalFormatting sqref="BG13">
    <cfRule type="cellIs" dxfId="829" priority="845" operator="equal">
      <formula>0</formula>
    </cfRule>
  </conditionalFormatting>
  <conditionalFormatting sqref="BH14">
    <cfRule type="cellIs" dxfId="828" priority="844" operator="equal">
      <formula>0</formula>
    </cfRule>
  </conditionalFormatting>
  <conditionalFormatting sqref="BH13">
    <cfRule type="cellIs" dxfId="827" priority="843" operator="equal">
      <formula>0</formula>
    </cfRule>
  </conditionalFormatting>
  <conditionalFormatting sqref="BG14">
    <cfRule type="cellIs" dxfId="826" priority="842" operator="equal">
      <formula>0</formula>
    </cfRule>
  </conditionalFormatting>
  <conditionalFormatting sqref="BH15">
    <cfRule type="cellIs" dxfId="825" priority="841" operator="equal">
      <formula>0</formula>
    </cfRule>
  </conditionalFormatting>
  <conditionalFormatting sqref="BG15">
    <cfRule type="cellIs" dxfId="824" priority="840" operator="equal">
      <formula>0</formula>
    </cfRule>
  </conditionalFormatting>
  <conditionalFormatting sqref="BH16">
    <cfRule type="cellIs" dxfId="823" priority="839" operator="equal">
      <formula>0</formula>
    </cfRule>
  </conditionalFormatting>
  <conditionalFormatting sqref="BG16">
    <cfRule type="cellIs" dxfId="822" priority="838" operator="equal">
      <formula>0</formula>
    </cfRule>
  </conditionalFormatting>
  <conditionalFormatting sqref="H18">
    <cfRule type="cellIs" dxfId="821" priority="837" operator="equal">
      <formula>0</formula>
    </cfRule>
  </conditionalFormatting>
  <conditionalFormatting sqref="I18">
    <cfRule type="cellIs" dxfId="820" priority="836" operator="equal">
      <formula>0</formula>
    </cfRule>
  </conditionalFormatting>
  <conditionalFormatting sqref="J18">
    <cfRule type="cellIs" dxfId="819" priority="835" operator="equal">
      <formula>0</formula>
    </cfRule>
  </conditionalFormatting>
  <conditionalFormatting sqref="K18">
    <cfRule type="cellIs" dxfId="818" priority="834" operator="equal">
      <formula>0</formula>
    </cfRule>
  </conditionalFormatting>
  <conditionalFormatting sqref="L18">
    <cfRule type="cellIs" dxfId="817" priority="833" operator="equal">
      <formula>0</formula>
    </cfRule>
  </conditionalFormatting>
  <conditionalFormatting sqref="H19">
    <cfRule type="cellIs" dxfId="816" priority="832" operator="equal">
      <formula>0</formula>
    </cfRule>
  </conditionalFormatting>
  <conditionalFormatting sqref="G19">
    <cfRule type="cellIs" dxfId="815" priority="831" operator="equal">
      <formula>0</formula>
    </cfRule>
  </conditionalFormatting>
  <conditionalFormatting sqref="J19">
    <cfRule type="cellIs" dxfId="814" priority="830" operator="equal">
      <formula>0</formula>
    </cfRule>
  </conditionalFormatting>
  <conditionalFormatting sqref="I19">
    <cfRule type="cellIs" dxfId="813" priority="829" operator="equal">
      <formula>0</formula>
    </cfRule>
  </conditionalFormatting>
  <conditionalFormatting sqref="L19">
    <cfRule type="cellIs" dxfId="812" priority="828" operator="equal">
      <formula>0</formula>
    </cfRule>
  </conditionalFormatting>
  <conditionalFormatting sqref="K19">
    <cfRule type="cellIs" dxfId="811" priority="827" operator="equal">
      <formula>0</formula>
    </cfRule>
  </conditionalFormatting>
  <conditionalFormatting sqref="H22">
    <cfRule type="cellIs" dxfId="810" priority="826" operator="equal">
      <formula>0</formula>
    </cfRule>
  </conditionalFormatting>
  <conditionalFormatting sqref="G22">
    <cfRule type="cellIs" dxfId="809" priority="825" operator="equal">
      <formula>0</formula>
    </cfRule>
  </conditionalFormatting>
  <conditionalFormatting sqref="H23">
    <cfRule type="cellIs" dxfId="808" priority="824" operator="equal">
      <formula>0</formula>
    </cfRule>
  </conditionalFormatting>
  <conditionalFormatting sqref="G23">
    <cfRule type="cellIs" dxfId="807" priority="823" operator="equal">
      <formula>0</formula>
    </cfRule>
  </conditionalFormatting>
  <conditionalFormatting sqref="H24">
    <cfRule type="cellIs" dxfId="806" priority="822" operator="equal">
      <formula>0</formula>
    </cfRule>
  </conditionalFormatting>
  <conditionalFormatting sqref="H25">
    <cfRule type="cellIs" dxfId="805" priority="821" operator="equal">
      <formula>0</formula>
    </cfRule>
  </conditionalFormatting>
  <conditionalFormatting sqref="G25">
    <cfRule type="cellIs" dxfId="804" priority="820" operator="equal">
      <formula>0</formula>
    </cfRule>
  </conditionalFormatting>
  <conditionalFormatting sqref="H26">
    <cfRule type="cellIs" dxfId="803" priority="819" operator="equal">
      <formula>0</formula>
    </cfRule>
  </conditionalFormatting>
  <conditionalFormatting sqref="G26">
    <cfRule type="cellIs" dxfId="802" priority="818" operator="equal">
      <formula>0</formula>
    </cfRule>
  </conditionalFormatting>
  <conditionalFormatting sqref="H27">
    <cfRule type="cellIs" dxfId="801" priority="817" operator="equal">
      <formula>0</formula>
    </cfRule>
  </conditionalFormatting>
  <conditionalFormatting sqref="H28">
    <cfRule type="cellIs" dxfId="800" priority="816" operator="equal">
      <formula>0</formula>
    </cfRule>
  </conditionalFormatting>
  <conditionalFormatting sqref="H29">
    <cfRule type="cellIs" dxfId="799" priority="815" operator="equal">
      <formula>0</formula>
    </cfRule>
  </conditionalFormatting>
  <conditionalFormatting sqref="H30">
    <cfRule type="cellIs" dxfId="798" priority="814" operator="equal">
      <formula>0</formula>
    </cfRule>
  </conditionalFormatting>
  <conditionalFormatting sqref="H31:H35">
    <cfRule type="cellIs" dxfId="797" priority="813" operator="equal">
      <formula>0</formula>
    </cfRule>
  </conditionalFormatting>
  <conditionalFormatting sqref="G33">
    <cfRule type="cellIs" dxfId="796" priority="812" operator="equal">
      <formula>0</formula>
    </cfRule>
  </conditionalFormatting>
  <conditionalFormatting sqref="G34">
    <cfRule type="cellIs" dxfId="795" priority="811" operator="equal">
      <formula>0</formula>
    </cfRule>
  </conditionalFormatting>
  <conditionalFormatting sqref="G35">
    <cfRule type="cellIs" dxfId="794" priority="810" operator="equal">
      <formula>0</formula>
    </cfRule>
  </conditionalFormatting>
  <conditionalFormatting sqref="G31">
    <cfRule type="cellIs" dxfId="793" priority="809" operator="equal">
      <formula>0</formula>
    </cfRule>
  </conditionalFormatting>
  <conditionalFormatting sqref="G32">
    <cfRule type="cellIs" dxfId="792" priority="808" operator="equal">
      <formula>0</formula>
    </cfRule>
  </conditionalFormatting>
  <conditionalFormatting sqref="H38">
    <cfRule type="cellIs" dxfId="791" priority="807" operator="equal">
      <formula>0</formula>
    </cfRule>
  </conditionalFormatting>
  <conditionalFormatting sqref="H39">
    <cfRule type="cellIs" dxfId="790" priority="806" operator="equal">
      <formula>0</formula>
    </cfRule>
  </conditionalFormatting>
  <conditionalFormatting sqref="H40">
    <cfRule type="cellIs" dxfId="789" priority="805" operator="equal">
      <formula>0</formula>
    </cfRule>
  </conditionalFormatting>
  <conditionalFormatting sqref="H41">
    <cfRule type="cellIs" dxfId="788" priority="804" operator="equal">
      <formula>0</formula>
    </cfRule>
  </conditionalFormatting>
  <conditionalFormatting sqref="H42">
    <cfRule type="cellIs" dxfId="787" priority="803" operator="equal">
      <formula>0</formula>
    </cfRule>
  </conditionalFormatting>
  <conditionalFormatting sqref="H43">
    <cfRule type="cellIs" dxfId="786" priority="802" operator="equal">
      <formula>0</formula>
    </cfRule>
  </conditionalFormatting>
  <conditionalFormatting sqref="J38">
    <cfRule type="cellIs" dxfId="785" priority="801" operator="equal">
      <formula>0</formula>
    </cfRule>
  </conditionalFormatting>
  <conditionalFormatting sqref="J39">
    <cfRule type="cellIs" dxfId="784" priority="800" operator="equal">
      <formula>0</formula>
    </cfRule>
  </conditionalFormatting>
  <conditionalFormatting sqref="J40">
    <cfRule type="cellIs" dxfId="783" priority="799" operator="equal">
      <formula>0</formula>
    </cfRule>
  </conditionalFormatting>
  <conditionalFormatting sqref="J41">
    <cfRule type="cellIs" dxfId="782" priority="798" operator="equal">
      <formula>0</formula>
    </cfRule>
  </conditionalFormatting>
  <conditionalFormatting sqref="J42">
    <cfRule type="cellIs" dxfId="781" priority="797" operator="equal">
      <formula>0</formula>
    </cfRule>
  </conditionalFormatting>
  <conditionalFormatting sqref="J43">
    <cfRule type="cellIs" dxfId="780" priority="796" operator="equal">
      <formula>0</formula>
    </cfRule>
  </conditionalFormatting>
  <conditionalFormatting sqref="L38">
    <cfRule type="cellIs" dxfId="779" priority="795" operator="equal">
      <formula>0</formula>
    </cfRule>
  </conditionalFormatting>
  <conditionalFormatting sqref="L39">
    <cfRule type="cellIs" dxfId="778" priority="794" operator="equal">
      <formula>0</formula>
    </cfRule>
  </conditionalFormatting>
  <conditionalFormatting sqref="L40">
    <cfRule type="cellIs" dxfId="777" priority="793" operator="equal">
      <formula>0</formula>
    </cfRule>
  </conditionalFormatting>
  <conditionalFormatting sqref="L41">
    <cfRule type="cellIs" dxfId="776" priority="792" operator="equal">
      <formula>0</formula>
    </cfRule>
  </conditionalFormatting>
  <conditionalFormatting sqref="L42">
    <cfRule type="cellIs" dxfId="775" priority="791" operator="equal">
      <formula>0</formula>
    </cfRule>
  </conditionalFormatting>
  <conditionalFormatting sqref="L43">
    <cfRule type="cellIs" dxfId="774" priority="790" operator="equal">
      <formula>0</formula>
    </cfRule>
  </conditionalFormatting>
  <conditionalFormatting sqref="I20">
    <cfRule type="cellIs" dxfId="773" priority="789" operator="equal">
      <formula>0</formula>
    </cfRule>
  </conditionalFormatting>
  <conditionalFormatting sqref="J20">
    <cfRule type="cellIs" dxfId="772" priority="788" operator="equal">
      <formula>0</formula>
    </cfRule>
  </conditionalFormatting>
  <conditionalFormatting sqref="J21">
    <cfRule type="cellIs" dxfId="771" priority="787" operator="equal">
      <formula>0</formula>
    </cfRule>
  </conditionalFormatting>
  <conditionalFormatting sqref="I21">
    <cfRule type="cellIs" dxfId="770" priority="786" operator="equal">
      <formula>0</formula>
    </cfRule>
  </conditionalFormatting>
  <conditionalFormatting sqref="J22">
    <cfRule type="cellIs" dxfId="769" priority="785" operator="equal">
      <formula>0</formula>
    </cfRule>
  </conditionalFormatting>
  <conditionalFormatting sqref="I22">
    <cfRule type="cellIs" dxfId="768" priority="784" operator="equal">
      <formula>0</formula>
    </cfRule>
  </conditionalFormatting>
  <conditionalFormatting sqref="J23">
    <cfRule type="cellIs" dxfId="767" priority="783" operator="equal">
      <formula>0</formula>
    </cfRule>
  </conditionalFormatting>
  <conditionalFormatting sqref="I23">
    <cfRule type="cellIs" dxfId="766" priority="782" operator="equal">
      <formula>0</formula>
    </cfRule>
  </conditionalFormatting>
  <conditionalFormatting sqref="J24">
    <cfRule type="cellIs" dxfId="765" priority="781" operator="equal">
      <formula>0</formula>
    </cfRule>
  </conditionalFormatting>
  <conditionalFormatting sqref="J25">
    <cfRule type="cellIs" dxfId="764" priority="780" operator="equal">
      <formula>0</formula>
    </cfRule>
  </conditionalFormatting>
  <conditionalFormatting sqref="I25">
    <cfRule type="cellIs" dxfId="763" priority="779" operator="equal">
      <formula>0</formula>
    </cfRule>
  </conditionalFormatting>
  <conditionalFormatting sqref="J26">
    <cfRule type="cellIs" dxfId="762" priority="778" operator="equal">
      <formula>0</formula>
    </cfRule>
  </conditionalFormatting>
  <conditionalFormatting sqref="I26">
    <cfRule type="cellIs" dxfId="761" priority="777" operator="equal">
      <formula>0</formula>
    </cfRule>
  </conditionalFormatting>
  <conditionalFormatting sqref="I27:I30">
    <cfRule type="cellIs" dxfId="760" priority="776" operator="equal">
      <formula>0</formula>
    </cfRule>
  </conditionalFormatting>
  <conditionalFormatting sqref="J27">
    <cfRule type="cellIs" dxfId="759" priority="775" operator="equal">
      <formula>0</formula>
    </cfRule>
  </conditionalFormatting>
  <conditionalFormatting sqref="J28">
    <cfRule type="cellIs" dxfId="758" priority="774" operator="equal">
      <formula>0</formula>
    </cfRule>
  </conditionalFormatting>
  <conditionalFormatting sqref="J29">
    <cfRule type="cellIs" dxfId="757" priority="773" operator="equal">
      <formula>0</formula>
    </cfRule>
  </conditionalFormatting>
  <conditionalFormatting sqref="J30">
    <cfRule type="cellIs" dxfId="756" priority="772" operator="equal">
      <formula>0</formula>
    </cfRule>
  </conditionalFormatting>
  <conditionalFormatting sqref="K24">
    <cfRule type="cellIs" dxfId="755" priority="771" operator="equal">
      <formula>0</formula>
    </cfRule>
  </conditionalFormatting>
  <conditionalFormatting sqref="K20">
    <cfRule type="cellIs" dxfId="754" priority="770" operator="equal">
      <formula>0</formula>
    </cfRule>
  </conditionalFormatting>
  <conditionalFormatting sqref="L20">
    <cfRule type="cellIs" dxfId="753" priority="769" operator="equal">
      <formula>0</formula>
    </cfRule>
  </conditionalFormatting>
  <conditionalFormatting sqref="L21">
    <cfRule type="cellIs" dxfId="752" priority="768" operator="equal">
      <formula>0</formula>
    </cfRule>
  </conditionalFormatting>
  <conditionalFormatting sqref="K21">
    <cfRule type="cellIs" dxfId="751" priority="767" operator="equal">
      <formula>0</formula>
    </cfRule>
  </conditionalFormatting>
  <conditionalFormatting sqref="L22">
    <cfRule type="cellIs" dxfId="750" priority="766" operator="equal">
      <formula>0</formula>
    </cfRule>
  </conditionalFormatting>
  <conditionalFormatting sqref="K22">
    <cfRule type="cellIs" dxfId="749" priority="765" operator="equal">
      <formula>0</formula>
    </cfRule>
  </conditionalFormatting>
  <conditionalFormatting sqref="L23">
    <cfRule type="cellIs" dxfId="748" priority="764" operator="equal">
      <formula>0</formula>
    </cfRule>
  </conditionalFormatting>
  <conditionalFormatting sqref="K23">
    <cfRule type="cellIs" dxfId="747" priority="763" operator="equal">
      <formula>0</formula>
    </cfRule>
  </conditionalFormatting>
  <conditionalFormatting sqref="L24">
    <cfRule type="cellIs" dxfId="746" priority="762" operator="equal">
      <formula>0</formula>
    </cfRule>
  </conditionalFormatting>
  <conditionalFormatting sqref="L25">
    <cfRule type="cellIs" dxfId="745" priority="761" operator="equal">
      <formula>0</formula>
    </cfRule>
  </conditionalFormatting>
  <conditionalFormatting sqref="K25">
    <cfRule type="cellIs" dxfId="744" priority="760" operator="equal">
      <formula>0</formula>
    </cfRule>
  </conditionalFormatting>
  <conditionalFormatting sqref="L26">
    <cfRule type="cellIs" dxfId="743" priority="759" operator="equal">
      <formula>0</formula>
    </cfRule>
  </conditionalFormatting>
  <conditionalFormatting sqref="K26">
    <cfRule type="cellIs" dxfId="742" priority="758" operator="equal">
      <formula>0</formula>
    </cfRule>
  </conditionalFormatting>
  <conditionalFormatting sqref="K27:K30">
    <cfRule type="cellIs" dxfId="741" priority="757" operator="equal">
      <formula>0</formula>
    </cfRule>
  </conditionalFormatting>
  <conditionalFormatting sqref="L27">
    <cfRule type="cellIs" dxfId="740" priority="756" operator="equal">
      <formula>0</formula>
    </cfRule>
  </conditionalFormatting>
  <conditionalFormatting sqref="L28">
    <cfRule type="cellIs" dxfId="739" priority="755" operator="equal">
      <formula>0</formula>
    </cfRule>
  </conditionalFormatting>
  <conditionalFormatting sqref="L29">
    <cfRule type="cellIs" dxfId="738" priority="754" operator="equal">
      <formula>0</formula>
    </cfRule>
  </conditionalFormatting>
  <conditionalFormatting sqref="L30">
    <cfRule type="cellIs" dxfId="737" priority="753" operator="equal">
      <formula>0</formula>
    </cfRule>
  </conditionalFormatting>
  <conditionalFormatting sqref="J31:J32">
    <cfRule type="cellIs" dxfId="736" priority="752" operator="equal">
      <formula>0</formula>
    </cfRule>
  </conditionalFormatting>
  <conditionalFormatting sqref="I31">
    <cfRule type="cellIs" dxfId="735" priority="751" operator="equal">
      <formula>0</formula>
    </cfRule>
  </conditionalFormatting>
  <conditionalFormatting sqref="I32">
    <cfRule type="cellIs" dxfId="734" priority="750" operator="equal">
      <formula>0</formula>
    </cfRule>
  </conditionalFormatting>
  <conditionalFormatting sqref="L31:L32">
    <cfRule type="cellIs" dxfId="733" priority="749" operator="equal">
      <formula>0</formula>
    </cfRule>
  </conditionalFormatting>
  <conditionalFormatting sqref="K31">
    <cfRule type="cellIs" dxfId="732" priority="748" operator="equal">
      <formula>0</formula>
    </cfRule>
  </conditionalFormatting>
  <conditionalFormatting sqref="K32">
    <cfRule type="cellIs" dxfId="731" priority="747" operator="equal">
      <formula>0</formula>
    </cfRule>
  </conditionalFormatting>
  <conditionalFormatting sqref="J35">
    <cfRule type="cellIs" dxfId="730" priority="746" operator="equal">
      <formula>0</formula>
    </cfRule>
  </conditionalFormatting>
  <conditionalFormatting sqref="I35">
    <cfRule type="cellIs" dxfId="729" priority="745" operator="equal">
      <formula>0</formula>
    </cfRule>
  </conditionalFormatting>
  <conditionalFormatting sqref="J36">
    <cfRule type="cellIs" dxfId="728" priority="744" operator="equal">
      <formula>0</formula>
    </cfRule>
  </conditionalFormatting>
  <conditionalFormatting sqref="I36">
    <cfRule type="cellIs" dxfId="727" priority="743" operator="equal">
      <formula>0</formula>
    </cfRule>
  </conditionalFormatting>
  <conditionalFormatting sqref="L33:L35">
    <cfRule type="cellIs" dxfId="726" priority="742" operator="equal">
      <formula>0</formula>
    </cfRule>
  </conditionalFormatting>
  <conditionalFormatting sqref="K33">
    <cfRule type="cellIs" dxfId="725" priority="741" operator="equal">
      <formula>0</formula>
    </cfRule>
  </conditionalFormatting>
  <conditionalFormatting sqref="K34">
    <cfRule type="cellIs" dxfId="724" priority="740" operator="equal">
      <formula>0</formula>
    </cfRule>
  </conditionalFormatting>
  <conditionalFormatting sqref="K35">
    <cfRule type="cellIs" dxfId="723" priority="739" operator="equal">
      <formula>0</formula>
    </cfRule>
  </conditionalFormatting>
  <conditionalFormatting sqref="N39">
    <cfRule type="cellIs" dxfId="722" priority="738" operator="equal">
      <formula>0</formula>
    </cfRule>
  </conditionalFormatting>
  <conditionalFormatting sqref="N40">
    <cfRule type="cellIs" dxfId="721" priority="737" operator="equal">
      <formula>0</formula>
    </cfRule>
  </conditionalFormatting>
  <conditionalFormatting sqref="N41">
    <cfRule type="cellIs" dxfId="720" priority="736" operator="equal">
      <formula>0</formula>
    </cfRule>
  </conditionalFormatting>
  <conditionalFormatting sqref="N42">
    <cfRule type="cellIs" dxfId="719" priority="735" operator="equal">
      <formula>0</formula>
    </cfRule>
  </conditionalFormatting>
  <conditionalFormatting sqref="N43">
    <cfRule type="cellIs" dxfId="718" priority="734" operator="equal">
      <formula>0</formula>
    </cfRule>
  </conditionalFormatting>
  <conditionalFormatting sqref="P39">
    <cfRule type="cellIs" dxfId="717" priority="733" operator="equal">
      <formula>0</formula>
    </cfRule>
  </conditionalFormatting>
  <conditionalFormatting sqref="P40">
    <cfRule type="cellIs" dxfId="716" priority="732" operator="equal">
      <formula>0</formula>
    </cfRule>
  </conditionalFormatting>
  <conditionalFormatting sqref="P41">
    <cfRule type="cellIs" dxfId="715" priority="731" operator="equal">
      <formula>0</formula>
    </cfRule>
  </conditionalFormatting>
  <conditionalFormatting sqref="P42">
    <cfRule type="cellIs" dxfId="714" priority="730" operator="equal">
      <formula>0</formula>
    </cfRule>
  </conditionalFormatting>
  <conditionalFormatting sqref="P43">
    <cfRule type="cellIs" dxfId="713" priority="729" operator="equal">
      <formula>0</formula>
    </cfRule>
  </conditionalFormatting>
  <conditionalFormatting sqref="N25 N28:N35">
    <cfRule type="cellIs" dxfId="712" priority="728" operator="equal">
      <formula>0</formula>
    </cfRule>
  </conditionalFormatting>
  <conditionalFormatting sqref="M33">
    <cfRule type="cellIs" dxfId="711" priority="727" operator="equal">
      <formula>0</formula>
    </cfRule>
  </conditionalFormatting>
  <conditionalFormatting sqref="M34">
    <cfRule type="cellIs" dxfId="710" priority="726" operator="equal">
      <formula>0</formula>
    </cfRule>
  </conditionalFormatting>
  <conditionalFormatting sqref="M35">
    <cfRule type="cellIs" dxfId="709" priority="725" operator="equal">
      <formula>0</formula>
    </cfRule>
  </conditionalFormatting>
  <conditionalFormatting sqref="N19">
    <cfRule type="cellIs" dxfId="708" priority="724" operator="equal">
      <formula>0</formula>
    </cfRule>
  </conditionalFormatting>
  <conditionalFormatting sqref="M19">
    <cfRule type="cellIs" dxfId="707" priority="723" operator="equal">
      <formula>0</formula>
    </cfRule>
  </conditionalFormatting>
  <conditionalFormatting sqref="M20">
    <cfRule type="cellIs" dxfId="706" priority="722" operator="equal">
      <formula>0</formula>
    </cfRule>
  </conditionalFormatting>
  <conditionalFormatting sqref="N20">
    <cfRule type="cellIs" dxfId="705" priority="721" operator="equal">
      <formula>0</formula>
    </cfRule>
  </conditionalFormatting>
  <conditionalFormatting sqref="N21">
    <cfRule type="cellIs" dxfId="704" priority="720" operator="equal">
      <formula>0</formula>
    </cfRule>
  </conditionalFormatting>
  <conditionalFormatting sqref="M21">
    <cfRule type="cellIs" dxfId="703" priority="719" operator="equal">
      <formula>0</formula>
    </cfRule>
  </conditionalFormatting>
  <conditionalFormatting sqref="N22">
    <cfRule type="cellIs" dxfId="702" priority="718" operator="equal">
      <formula>0</formula>
    </cfRule>
  </conditionalFormatting>
  <conditionalFormatting sqref="M22">
    <cfRule type="cellIs" dxfId="701" priority="717" operator="equal">
      <formula>0</formula>
    </cfRule>
  </conditionalFormatting>
  <conditionalFormatting sqref="N23">
    <cfRule type="cellIs" dxfId="700" priority="716" operator="equal">
      <formula>0</formula>
    </cfRule>
  </conditionalFormatting>
  <conditionalFormatting sqref="M23">
    <cfRule type="cellIs" dxfId="699" priority="715" operator="equal">
      <formula>0</formula>
    </cfRule>
  </conditionalFormatting>
  <conditionalFormatting sqref="N24">
    <cfRule type="cellIs" dxfId="698" priority="714" operator="equal">
      <formula>0</formula>
    </cfRule>
  </conditionalFormatting>
  <conditionalFormatting sqref="M24">
    <cfRule type="cellIs" dxfId="697" priority="713" operator="equal">
      <formula>0</formula>
    </cfRule>
  </conditionalFormatting>
  <conditionalFormatting sqref="M25">
    <cfRule type="cellIs" dxfId="696" priority="712" operator="equal">
      <formula>0</formula>
    </cfRule>
  </conditionalFormatting>
  <conditionalFormatting sqref="N26">
    <cfRule type="cellIs" dxfId="695" priority="711" operator="equal">
      <formula>0</formula>
    </cfRule>
  </conditionalFormatting>
  <conditionalFormatting sqref="M26">
    <cfRule type="cellIs" dxfId="694" priority="710" operator="equal">
      <formula>0</formula>
    </cfRule>
  </conditionalFormatting>
  <conditionalFormatting sqref="N27">
    <cfRule type="cellIs" dxfId="693" priority="709" operator="equal">
      <formula>0</formula>
    </cfRule>
  </conditionalFormatting>
  <conditionalFormatting sqref="M27">
    <cfRule type="cellIs" dxfId="692" priority="708" operator="equal">
      <formula>0</formula>
    </cfRule>
  </conditionalFormatting>
  <conditionalFormatting sqref="M28">
    <cfRule type="cellIs" dxfId="691" priority="707" operator="equal">
      <formula>0</formula>
    </cfRule>
  </conditionalFormatting>
  <conditionalFormatting sqref="M29">
    <cfRule type="cellIs" dxfId="690" priority="706" operator="equal">
      <formula>0</formula>
    </cfRule>
  </conditionalFormatting>
  <conditionalFormatting sqref="M30">
    <cfRule type="cellIs" dxfId="689" priority="705" operator="equal">
      <formula>0</formula>
    </cfRule>
  </conditionalFormatting>
  <conditionalFormatting sqref="M31">
    <cfRule type="cellIs" dxfId="688" priority="704" operator="equal">
      <formula>0</formula>
    </cfRule>
  </conditionalFormatting>
  <conditionalFormatting sqref="M32">
    <cfRule type="cellIs" dxfId="687" priority="703" operator="equal">
      <formula>0</formula>
    </cfRule>
  </conditionalFormatting>
  <conditionalFormatting sqref="N38">
    <cfRule type="cellIs" dxfId="686" priority="702" operator="equal">
      <formula>0</formula>
    </cfRule>
  </conditionalFormatting>
  <conditionalFormatting sqref="M38">
    <cfRule type="cellIs" dxfId="685" priority="701" operator="equal">
      <formula>0</formula>
    </cfRule>
  </conditionalFormatting>
  <conditionalFormatting sqref="P38">
    <cfRule type="cellIs" dxfId="684" priority="700" operator="equal">
      <formula>0</formula>
    </cfRule>
  </conditionalFormatting>
  <conditionalFormatting sqref="O38">
    <cfRule type="cellIs" dxfId="683" priority="699" operator="equal">
      <formula>0</formula>
    </cfRule>
  </conditionalFormatting>
  <conditionalFormatting sqref="P25 P28:P32">
    <cfRule type="cellIs" dxfId="682" priority="698" operator="equal">
      <formula>0</formula>
    </cfRule>
  </conditionalFormatting>
  <conditionalFormatting sqref="P19">
    <cfRule type="cellIs" dxfId="681" priority="697" operator="equal">
      <formula>0</formula>
    </cfRule>
  </conditionalFormatting>
  <conditionalFormatting sqref="O19">
    <cfRule type="cellIs" dxfId="680" priority="696" operator="equal">
      <formula>0</formula>
    </cfRule>
  </conditionalFormatting>
  <conditionalFormatting sqref="O20">
    <cfRule type="cellIs" dxfId="679" priority="695" operator="equal">
      <formula>0</formula>
    </cfRule>
  </conditionalFormatting>
  <conditionalFormatting sqref="P20">
    <cfRule type="cellIs" dxfId="678" priority="694" operator="equal">
      <formula>0</formula>
    </cfRule>
  </conditionalFormatting>
  <conditionalFormatting sqref="P21">
    <cfRule type="cellIs" dxfId="677" priority="693" operator="equal">
      <formula>0</formula>
    </cfRule>
  </conditionalFormatting>
  <conditionalFormatting sqref="O21">
    <cfRule type="cellIs" dxfId="676" priority="692" operator="equal">
      <formula>0</formula>
    </cfRule>
  </conditionalFormatting>
  <conditionalFormatting sqref="P22">
    <cfRule type="cellIs" dxfId="675" priority="691" operator="equal">
      <formula>0</formula>
    </cfRule>
  </conditionalFormatting>
  <conditionalFormatting sqref="O22">
    <cfRule type="cellIs" dxfId="674" priority="690" operator="equal">
      <formula>0</formula>
    </cfRule>
  </conditionalFormatting>
  <conditionalFormatting sqref="P23">
    <cfRule type="cellIs" dxfId="673" priority="689" operator="equal">
      <formula>0</formula>
    </cfRule>
  </conditionalFormatting>
  <conditionalFormatting sqref="O23">
    <cfRule type="cellIs" dxfId="672" priority="688" operator="equal">
      <formula>0</formula>
    </cfRule>
  </conditionalFormatting>
  <conditionalFormatting sqref="P24">
    <cfRule type="cellIs" dxfId="671" priority="687" operator="equal">
      <formula>0</formula>
    </cfRule>
  </conditionalFormatting>
  <conditionalFormatting sqref="O24">
    <cfRule type="cellIs" dxfId="670" priority="686" operator="equal">
      <formula>0</formula>
    </cfRule>
  </conditionalFormatting>
  <conditionalFormatting sqref="O25">
    <cfRule type="cellIs" dxfId="669" priority="685" operator="equal">
      <formula>0</formula>
    </cfRule>
  </conditionalFormatting>
  <conditionalFormatting sqref="P26">
    <cfRule type="cellIs" dxfId="668" priority="684" operator="equal">
      <formula>0</formula>
    </cfRule>
  </conditionalFormatting>
  <conditionalFormatting sqref="O26">
    <cfRule type="cellIs" dxfId="667" priority="683" operator="equal">
      <formula>0</formula>
    </cfRule>
  </conditionalFormatting>
  <conditionalFormatting sqref="P27">
    <cfRule type="cellIs" dxfId="666" priority="682" operator="equal">
      <formula>0</formula>
    </cfRule>
  </conditionalFormatting>
  <conditionalFormatting sqref="O27">
    <cfRule type="cellIs" dxfId="665" priority="681" operator="equal">
      <formula>0</formula>
    </cfRule>
  </conditionalFormatting>
  <conditionalFormatting sqref="O28">
    <cfRule type="cellIs" dxfId="664" priority="680" operator="equal">
      <formula>0</formula>
    </cfRule>
  </conditionalFormatting>
  <conditionalFormatting sqref="O29">
    <cfRule type="cellIs" dxfId="663" priority="679" operator="equal">
      <formula>0</formula>
    </cfRule>
  </conditionalFormatting>
  <conditionalFormatting sqref="O30">
    <cfRule type="cellIs" dxfId="662" priority="678" operator="equal">
      <formula>0</formula>
    </cfRule>
  </conditionalFormatting>
  <conditionalFormatting sqref="O31">
    <cfRule type="cellIs" dxfId="661" priority="677" operator="equal">
      <formula>0</formula>
    </cfRule>
  </conditionalFormatting>
  <conditionalFormatting sqref="O32">
    <cfRule type="cellIs" dxfId="660" priority="676" operator="equal">
      <formula>0</formula>
    </cfRule>
  </conditionalFormatting>
  <conditionalFormatting sqref="P35">
    <cfRule type="cellIs" dxfId="659" priority="675" operator="equal">
      <formula>0</formula>
    </cfRule>
  </conditionalFormatting>
  <conditionalFormatting sqref="O35">
    <cfRule type="cellIs" dxfId="658" priority="674" operator="equal">
      <formula>0</formula>
    </cfRule>
  </conditionalFormatting>
  <conditionalFormatting sqref="R38">
    <cfRule type="cellIs" dxfId="657" priority="673" operator="equal">
      <formula>0</formula>
    </cfRule>
  </conditionalFormatting>
  <conditionalFormatting sqref="R39">
    <cfRule type="cellIs" dxfId="656" priority="672" operator="equal">
      <formula>0</formula>
    </cfRule>
  </conditionalFormatting>
  <conditionalFormatting sqref="R40">
    <cfRule type="cellIs" dxfId="655" priority="671" operator="equal">
      <formula>0</formula>
    </cfRule>
  </conditionalFormatting>
  <conditionalFormatting sqref="R41">
    <cfRule type="cellIs" dxfId="654" priority="670" operator="equal">
      <formula>0</formula>
    </cfRule>
  </conditionalFormatting>
  <conditionalFormatting sqref="R42">
    <cfRule type="cellIs" dxfId="653" priority="669" operator="equal">
      <formula>0</formula>
    </cfRule>
  </conditionalFormatting>
  <conditionalFormatting sqref="R43">
    <cfRule type="cellIs" dxfId="652" priority="668" operator="equal">
      <formula>0</formula>
    </cfRule>
  </conditionalFormatting>
  <conditionalFormatting sqref="S43">
    <cfRule type="cellIs" dxfId="651" priority="667" operator="equal">
      <formula>0</formula>
    </cfRule>
  </conditionalFormatting>
  <conditionalFormatting sqref="S39:S43">
    <cfRule type="cellIs" dxfId="650" priority="666" operator="equal">
      <formula>0</formula>
    </cfRule>
  </conditionalFormatting>
  <conditionalFormatting sqref="T39">
    <cfRule type="cellIs" dxfId="649" priority="665" operator="equal">
      <formula>0</formula>
    </cfRule>
  </conditionalFormatting>
  <conditionalFormatting sqref="T40">
    <cfRule type="cellIs" dxfId="648" priority="664" operator="equal">
      <formula>0</formula>
    </cfRule>
  </conditionalFormatting>
  <conditionalFormatting sqref="T41">
    <cfRule type="cellIs" dxfId="647" priority="663" operator="equal">
      <formula>0</formula>
    </cfRule>
  </conditionalFormatting>
  <conditionalFormatting sqref="T42">
    <cfRule type="cellIs" dxfId="646" priority="662" operator="equal">
      <formula>0</formula>
    </cfRule>
  </conditionalFormatting>
  <conditionalFormatting sqref="T43">
    <cfRule type="cellIs" dxfId="645" priority="661" operator="equal">
      <formula>0</formula>
    </cfRule>
  </conditionalFormatting>
  <conditionalFormatting sqref="T38">
    <cfRule type="cellIs" dxfId="644" priority="660" operator="equal">
      <formula>0</formula>
    </cfRule>
  </conditionalFormatting>
  <conditionalFormatting sqref="S38">
    <cfRule type="cellIs" dxfId="643" priority="659" operator="equal">
      <formula>0</formula>
    </cfRule>
  </conditionalFormatting>
  <conditionalFormatting sqref="T36">
    <cfRule type="cellIs" dxfId="642" priority="658" operator="equal">
      <formula>0</formula>
    </cfRule>
  </conditionalFormatting>
  <conditionalFormatting sqref="S36">
    <cfRule type="cellIs" dxfId="641" priority="657" operator="equal">
      <formula>0</formula>
    </cfRule>
  </conditionalFormatting>
  <conditionalFormatting sqref="V36">
    <cfRule type="cellIs" dxfId="640" priority="656" operator="equal">
      <formula>0</formula>
    </cfRule>
  </conditionalFormatting>
  <conditionalFormatting sqref="U36">
    <cfRule type="cellIs" dxfId="639" priority="655" operator="equal">
      <formula>0</formula>
    </cfRule>
  </conditionalFormatting>
  <conditionalFormatting sqref="V35">
    <cfRule type="cellIs" dxfId="638" priority="654" operator="equal">
      <formula>0</formula>
    </cfRule>
  </conditionalFormatting>
  <conditionalFormatting sqref="U35">
    <cfRule type="cellIs" dxfId="637" priority="653" operator="equal">
      <formula>0</formula>
    </cfRule>
  </conditionalFormatting>
  <conditionalFormatting sqref="V37">
    <cfRule type="cellIs" dxfId="636" priority="652" operator="equal">
      <formula>0</formula>
    </cfRule>
  </conditionalFormatting>
  <conditionalFormatting sqref="U37">
    <cfRule type="cellIs" dxfId="635" priority="651" operator="equal">
      <formula>0</formula>
    </cfRule>
  </conditionalFormatting>
  <conditionalFormatting sqref="V38">
    <cfRule type="cellIs" dxfId="634" priority="650" operator="equal">
      <formula>0</formula>
    </cfRule>
  </conditionalFormatting>
  <conditionalFormatting sqref="V39">
    <cfRule type="cellIs" dxfId="633" priority="649" operator="equal">
      <formula>0</formula>
    </cfRule>
  </conditionalFormatting>
  <conditionalFormatting sqref="V40">
    <cfRule type="cellIs" dxfId="632" priority="648" operator="equal">
      <formula>0</formula>
    </cfRule>
  </conditionalFormatting>
  <conditionalFormatting sqref="V41">
    <cfRule type="cellIs" dxfId="631" priority="647" operator="equal">
      <formula>0</formula>
    </cfRule>
  </conditionalFormatting>
  <conditionalFormatting sqref="V42">
    <cfRule type="cellIs" dxfId="630" priority="646" operator="equal">
      <formula>0</formula>
    </cfRule>
  </conditionalFormatting>
  <conditionalFormatting sqref="V43">
    <cfRule type="cellIs" dxfId="629" priority="645" operator="equal">
      <formula>0</formula>
    </cfRule>
  </conditionalFormatting>
  <conditionalFormatting sqref="X38">
    <cfRule type="cellIs" dxfId="628" priority="644" operator="equal">
      <formula>0</formula>
    </cfRule>
  </conditionalFormatting>
  <conditionalFormatting sqref="X39">
    <cfRule type="cellIs" dxfId="627" priority="643" operator="equal">
      <formula>0</formula>
    </cfRule>
  </conditionalFormatting>
  <conditionalFormatting sqref="X40">
    <cfRule type="cellIs" dxfId="626" priority="642" operator="equal">
      <formula>0</formula>
    </cfRule>
  </conditionalFormatting>
  <conditionalFormatting sqref="X41">
    <cfRule type="cellIs" dxfId="625" priority="641" operator="equal">
      <formula>0</formula>
    </cfRule>
  </conditionalFormatting>
  <conditionalFormatting sqref="X42">
    <cfRule type="cellIs" dxfId="624" priority="640" operator="equal">
      <formula>0</formula>
    </cfRule>
  </conditionalFormatting>
  <conditionalFormatting sqref="X43">
    <cfRule type="cellIs" dxfId="623" priority="639" operator="equal">
      <formula>0</formula>
    </cfRule>
  </conditionalFormatting>
  <conditionalFormatting sqref="N18">
    <cfRule type="cellIs" dxfId="622" priority="638" operator="equal">
      <formula>0</formula>
    </cfRule>
  </conditionalFormatting>
  <conditionalFormatting sqref="M18">
    <cfRule type="cellIs" dxfId="621" priority="637" operator="equal">
      <formula>0</formula>
    </cfRule>
  </conditionalFormatting>
  <conditionalFormatting sqref="P18">
    <cfRule type="cellIs" dxfId="620" priority="636" operator="equal">
      <formula>0</formula>
    </cfRule>
  </conditionalFormatting>
  <conditionalFormatting sqref="O18">
    <cfRule type="cellIs" dxfId="619" priority="635" operator="equal">
      <formula>0</formula>
    </cfRule>
  </conditionalFormatting>
  <conditionalFormatting sqref="R18">
    <cfRule type="cellIs" dxfId="618" priority="634" operator="equal">
      <formula>0</formula>
    </cfRule>
  </conditionalFormatting>
  <conditionalFormatting sqref="T18">
    <cfRule type="cellIs" dxfId="617" priority="633" operator="equal">
      <formula>0</formula>
    </cfRule>
  </conditionalFormatting>
  <conditionalFormatting sqref="S18">
    <cfRule type="cellIs" dxfId="616" priority="632" operator="equal">
      <formula>0</formula>
    </cfRule>
  </conditionalFormatting>
  <conditionalFormatting sqref="V18">
    <cfRule type="cellIs" dxfId="615" priority="631" operator="equal">
      <formula>0</formula>
    </cfRule>
  </conditionalFormatting>
  <conditionalFormatting sqref="X18">
    <cfRule type="cellIs" dxfId="614" priority="630" operator="equal">
      <formula>0</formula>
    </cfRule>
  </conditionalFormatting>
  <conditionalFormatting sqref="R19">
    <cfRule type="cellIs" dxfId="613" priority="629" operator="equal">
      <formula>0</formula>
    </cfRule>
  </conditionalFormatting>
  <conditionalFormatting sqref="Q19">
    <cfRule type="cellIs" dxfId="612" priority="628" operator="equal">
      <formula>0</formula>
    </cfRule>
  </conditionalFormatting>
  <conditionalFormatting sqref="Q20">
    <cfRule type="cellIs" dxfId="611" priority="627" operator="equal">
      <formula>0</formula>
    </cfRule>
  </conditionalFormatting>
  <conditionalFormatting sqref="R20">
    <cfRule type="cellIs" dxfId="610" priority="626" operator="equal">
      <formula>0</formula>
    </cfRule>
  </conditionalFormatting>
  <conditionalFormatting sqref="R21">
    <cfRule type="cellIs" dxfId="609" priority="625" operator="equal">
      <formula>0</formula>
    </cfRule>
  </conditionalFormatting>
  <conditionalFormatting sqref="Q21">
    <cfRule type="cellIs" dxfId="608" priority="624" operator="equal">
      <formula>0</formula>
    </cfRule>
  </conditionalFormatting>
  <conditionalFormatting sqref="R22">
    <cfRule type="cellIs" dxfId="607" priority="623" operator="equal">
      <formula>0</formula>
    </cfRule>
  </conditionalFormatting>
  <conditionalFormatting sqref="Q22">
    <cfRule type="cellIs" dxfId="606" priority="622" operator="equal">
      <formula>0</formula>
    </cfRule>
  </conditionalFormatting>
  <conditionalFormatting sqref="R23">
    <cfRule type="cellIs" dxfId="605" priority="621" operator="equal">
      <formula>0</formula>
    </cfRule>
  </conditionalFormatting>
  <conditionalFormatting sqref="Q23">
    <cfRule type="cellIs" dxfId="604" priority="620" operator="equal">
      <formula>0</formula>
    </cfRule>
  </conditionalFormatting>
  <conditionalFormatting sqref="T19">
    <cfRule type="cellIs" dxfId="603" priority="619" operator="equal">
      <formula>0</formula>
    </cfRule>
  </conditionalFormatting>
  <conditionalFormatting sqref="S19">
    <cfRule type="cellIs" dxfId="602" priority="618" operator="equal">
      <formula>0</formula>
    </cfRule>
  </conditionalFormatting>
  <conditionalFormatting sqref="S20">
    <cfRule type="cellIs" dxfId="601" priority="617" operator="equal">
      <formula>0</formula>
    </cfRule>
  </conditionalFormatting>
  <conditionalFormatting sqref="T20">
    <cfRule type="cellIs" dxfId="600" priority="616" operator="equal">
      <formula>0</formula>
    </cfRule>
  </conditionalFormatting>
  <conditionalFormatting sqref="T21">
    <cfRule type="cellIs" dxfId="599" priority="615" operator="equal">
      <formula>0</formula>
    </cfRule>
  </conditionalFormatting>
  <conditionalFormatting sqref="S21">
    <cfRule type="cellIs" dxfId="598" priority="614" operator="equal">
      <formula>0</formula>
    </cfRule>
  </conditionalFormatting>
  <conditionalFormatting sqref="T22">
    <cfRule type="cellIs" dxfId="597" priority="613" operator="equal">
      <formula>0</formula>
    </cfRule>
  </conditionalFormatting>
  <conditionalFormatting sqref="S22">
    <cfRule type="cellIs" dxfId="596" priority="612" operator="equal">
      <formula>0</formula>
    </cfRule>
  </conditionalFormatting>
  <conditionalFormatting sqref="T23">
    <cfRule type="cellIs" dxfId="595" priority="611" operator="equal">
      <formula>0</formula>
    </cfRule>
  </conditionalFormatting>
  <conditionalFormatting sqref="S23">
    <cfRule type="cellIs" dxfId="594" priority="610" operator="equal">
      <formula>0</formula>
    </cfRule>
  </conditionalFormatting>
  <conditionalFormatting sqref="V19">
    <cfRule type="cellIs" dxfId="593" priority="609" operator="equal">
      <formula>0</formula>
    </cfRule>
  </conditionalFormatting>
  <conditionalFormatting sqref="U19">
    <cfRule type="cellIs" dxfId="592" priority="608" operator="equal">
      <formula>0</formula>
    </cfRule>
  </conditionalFormatting>
  <conditionalFormatting sqref="U20">
    <cfRule type="cellIs" dxfId="591" priority="607" operator="equal">
      <formula>0</formula>
    </cfRule>
  </conditionalFormatting>
  <conditionalFormatting sqref="V20">
    <cfRule type="cellIs" dxfId="590" priority="606" operator="equal">
      <formula>0</formula>
    </cfRule>
  </conditionalFormatting>
  <conditionalFormatting sqref="V21">
    <cfRule type="cellIs" dxfId="589" priority="605" operator="equal">
      <formula>0</formula>
    </cfRule>
  </conditionalFormatting>
  <conditionalFormatting sqref="U21">
    <cfRule type="cellIs" dxfId="588" priority="604" operator="equal">
      <formula>0</formula>
    </cfRule>
  </conditionalFormatting>
  <conditionalFormatting sqref="V22">
    <cfRule type="cellIs" dxfId="587" priority="603" operator="equal">
      <formula>0</formula>
    </cfRule>
  </conditionalFormatting>
  <conditionalFormatting sqref="U22">
    <cfRule type="cellIs" dxfId="586" priority="602" operator="equal">
      <formula>0</formula>
    </cfRule>
  </conditionalFormatting>
  <conditionalFormatting sqref="V23">
    <cfRule type="cellIs" dxfId="585" priority="601" operator="equal">
      <formula>0</formula>
    </cfRule>
  </conditionalFormatting>
  <conditionalFormatting sqref="U23">
    <cfRule type="cellIs" dxfId="584" priority="600" operator="equal">
      <formula>0</formula>
    </cfRule>
  </conditionalFormatting>
  <conditionalFormatting sqref="R24">
    <cfRule type="cellIs" dxfId="583" priority="599" operator="equal">
      <formula>0</formula>
    </cfRule>
  </conditionalFormatting>
  <conditionalFormatting sqref="T24">
    <cfRule type="cellIs" dxfId="582" priority="598" operator="equal">
      <formula>0</formula>
    </cfRule>
  </conditionalFormatting>
  <conditionalFormatting sqref="S24">
    <cfRule type="cellIs" dxfId="581" priority="597" operator="equal">
      <formula>0</formula>
    </cfRule>
  </conditionalFormatting>
  <conditionalFormatting sqref="R25">
    <cfRule type="cellIs" dxfId="580" priority="596" operator="equal">
      <formula>0</formula>
    </cfRule>
  </conditionalFormatting>
  <conditionalFormatting sqref="Q25">
    <cfRule type="cellIs" dxfId="579" priority="595" operator="equal">
      <formula>0</formula>
    </cfRule>
  </conditionalFormatting>
  <conditionalFormatting sqref="R26">
    <cfRule type="cellIs" dxfId="578" priority="594" operator="equal">
      <formula>0</formula>
    </cfRule>
  </conditionalFormatting>
  <conditionalFormatting sqref="Q26">
    <cfRule type="cellIs" dxfId="577" priority="593" operator="equal">
      <formula>0</formula>
    </cfRule>
  </conditionalFormatting>
  <conditionalFormatting sqref="Q27:Q30">
    <cfRule type="cellIs" dxfId="576" priority="592" operator="equal">
      <formula>0</formula>
    </cfRule>
  </conditionalFormatting>
  <conditionalFormatting sqref="R27">
    <cfRule type="cellIs" dxfId="575" priority="591" operator="equal">
      <formula>0</formula>
    </cfRule>
  </conditionalFormatting>
  <conditionalFormatting sqref="R28">
    <cfRule type="cellIs" dxfId="574" priority="590" operator="equal">
      <formula>0</formula>
    </cfRule>
  </conditionalFormatting>
  <conditionalFormatting sqref="R29">
    <cfRule type="cellIs" dxfId="573" priority="589" operator="equal">
      <formula>0</formula>
    </cfRule>
  </conditionalFormatting>
  <conditionalFormatting sqref="R30">
    <cfRule type="cellIs" dxfId="572" priority="588" operator="equal">
      <formula>0</formula>
    </cfRule>
  </conditionalFormatting>
  <conditionalFormatting sqref="R31:R32">
    <cfRule type="cellIs" dxfId="571" priority="587" operator="equal">
      <formula>0</formula>
    </cfRule>
  </conditionalFormatting>
  <conditionalFormatting sqref="Q31">
    <cfRule type="cellIs" dxfId="570" priority="586" operator="equal">
      <formula>0</formula>
    </cfRule>
  </conditionalFormatting>
  <conditionalFormatting sqref="Q32">
    <cfRule type="cellIs" dxfId="569" priority="585" operator="equal">
      <formula>0</formula>
    </cfRule>
  </conditionalFormatting>
  <conditionalFormatting sqref="R33:R35">
    <cfRule type="cellIs" dxfId="568" priority="584" operator="equal">
      <formula>0</formula>
    </cfRule>
  </conditionalFormatting>
  <conditionalFormatting sqref="Q33">
    <cfRule type="cellIs" dxfId="567" priority="583" operator="equal">
      <formula>0</formula>
    </cfRule>
  </conditionalFormatting>
  <conditionalFormatting sqref="Q34">
    <cfRule type="cellIs" dxfId="566" priority="582" operator="equal">
      <formula>0</formula>
    </cfRule>
  </conditionalFormatting>
  <conditionalFormatting sqref="Q35">
    <cfRule type="cellIs" dxfId="565" priority="581" operator="equal">
      <formula>0</formula>
    </cfRule>
  </conditionalFormatting>
  <conditionalFormatting sqref="T25 T28:T32">
    <cfRule type="cellIs" dxfId="564" priority="580" operator="equal">
      <formula>0</formula>
    </cfRule>
  </conditionalFormatting>
  <conditionalFormatting sqref="S25">
    <cfRule type="cellIs" dxfId="563" priority="579" operator="equal">
      <formula>0</formula>
    </cfRule>
  </conditionalFormatting>
  <conditionalFormatting sqref="T26">
    <cfRule type="cellIs" dxfId="562" priority="578" operator="equal">
      <formula>0</formula>
    </cfRule>
  </conditionalFormatting>
  <conditionalFormatting sqref="S26">
    <cfRule type="cellIs" dxfId="561" priority="577" operator="equal">
      <formula>0</formula>
    </cfRule>
  </conditionalFormatting>
  <conditionalFormatting sqref="T27">
    <cfRule type="cellIs" dxfId="560" priority="576" operator="equal">
      <formula>0</formula>
    </cfRule>
  </conditionalFormatting>
  <conditionalFormatting sqref="S27">
    <cfRule type="cellIs" dxfId="559" priority="575" operator="equal">
      <formula>0</formula>
    </cfRule>
  </conditionalFormatting>
  <conditionalFormatting sqref="S28">
    <cfRule type="cellIs" dxfId="558" priority="574" operator="equal">
      <formula>0</formula>
    </cfRule>
  </conditionalFormatting>
  <conditionalFormatting sqref="S29">
    <cfRule type="cellIs" dxfId="557" priority="573" operator="equal">
      <formula>0</formula>
    </cfRule>
  </conditionalFormatting>
  <conditionalFormatting sqref="S30">
    <cfRule type="cellIs" dxfId="556" priority="572" operator="equal">
      <formula>0</formula>
    </cfRule>
  </conditionalFormatting>
  <conditionalFormatting sqref="S31">
    <cfRule type="cellIs" dxfId="555" priority="571" operator="equal">
      <formula>0</formula>
    </cfRule>
  </conditionalFormatting>
  <conditionalFormatting sqref="S32">
    <cfRule type="cellIs" dxfId="554" priority="570" operator="equal">
      <formula>0</formula>
    </cfRule>
  </conditionalFormatting>
  <conditionalFormatting sqref="V24">
    <cfRule type="cellIs" dxfId="553" priority="569" operator="equal">
      <formula>0</formula>
    </cfRule>
  </conditionalFormatting>
  <conditionalFormatting sqref="V26">
    <cfRule type="cellIs" dxfId="552" priority="568" operator="equal">
      <formula>0</formula>
    </cfRule>
  </conditionalFormatting>
  <conditionalFormatting sqref="U26">
    <cfRule type="cellIs" dxfId="551" priority="567" operator="equal">
      <formula>0</formula>
    </cfRule>
  </conditionalFormatting>
  <conditionalFormatting sqref="U27:U30">
    <cfRule type="cellIs" dxfId="550" priority="566" operator="equal">
      <formula>0</formula>
    </cfRule>
  </conditionalFormatting>
  <conditionalFormatting sqref="V27">
    <cfRule type="cellIs" dxfId="549" priority="565" operator="equal">
      <formula>0</formula>
    </cfRule>
  </conditionalFormatting>
  <conditionalFormatting sqref="V28">
    <cfRule type="cellIs" dxfId="548" priority="564" operator="equal">
      <formula>0</formula>
    </cfRule>
  </conditionalFormatting>
  <conditionalFormatting sqref="V29">
    <cfRule type="cellIs" dxfId="547" priority="563" operator="equal">
      <formula>0</formula>
    </cfRule>
  </conditionalFormatting>
  <conditionalFormatting sqref="V30">
    <cfRule type="cellIs" dxfId="546" priority="562" operator="equal">
      <formula>0</formula>
    </cfRule>
  </conditionalFormatting>
  <conditionalFormatting sqref="V31:V32">
    <cfRule type="cellIs" dxfId="545" priority="561" operator="equal">
      <formula>0</formula>
    </cfRule>
  </conditionalFormatting>
  <conditionalFormatting sqref="U31">
    <cfRule type="cellIs" dxfId="544" priority="560" operator="equal">
      <formula>0</formula>
    </cfRule>
  </conditionalFormatting>
  <conditionalFormatting sqref="U32">
    <cfRule type="cellIs" dxfId="543" priority="559" operator="equal">
      <formula>0</formula>
    </cfRule>
  </conditionalFormatting>
  <conditionalFormatting sqref="W24">
    <cfRule type="cellIs" dxfId="542" priority="558" operator="equal">
      <formula>0</formula>
    </cfRule>
  </conditionalFormatting>
  <conditionalFormatting sqref="X19">
    <cfRule type="cellIs" dxfId="541" priority="557" operator="equal">
      <formula>0</formula>
    </cfRule>
  </conditionalFormatting>
  <conditionalFormatting sqref="W19">
    <cfRule type="cellIs" dxfId="540" priority="556" operator="equal">
      <formula>0</formula>
    </cfRule>
  </conditionalFormatting>
  <conditionalFormatting sqref="W20">
    <cfRule type="cellIs" dxfId="539" priority="555" operator="equal">
      <formula>0</formula>
    </cfRule>
  </conditionalFormatting>
  <conditionalFormatting sqref="X20">
    <cfRule type="cellIs" dxfId="538" priority="554" operator="equal">
      <formula>0</formula>
    </cfRule>
  </conditionalFormatting>
  <conditionalFormatting sqref="X21">
    <cfRule type="cellIs" dxfId="537" priority="553" operator="equal">
      <formula>0</formula>
    </cfRule>
  </conditionalFormatting>
  <conditionalFormatting sqref="W21">
    <cfRule type="cellIs" dxfId="536" priority="552" operator="equal">
      <formula>0</formula>
    </cfRule>
  </conditionalFormatting>
  <conditionalFormatting sqref="X22">
    <cfRule type="cellIs" dxfId="535" priority="551" operator="equal">
      <formula>0</formula>
    </cfRule>
  </conditionalFormatting>
  <conditionalFormatting sqref="W22">
    <cfRule type="cellIs" dxfId="534" priority="550" operator="equal">
      <formula>0</formula>
    </cfRule>
  </conditionalFormatting>
  <conditionalFormatting sqref="X23">
    <cfRule type="cellIs" dxfId="533" priority="549" operator="equal">
      <formula>0</formula>
    </cfRule>
  </conditionalFormatting>
  <conditionalFormatting sqref="W23">
    <cfRule type="cellIs" dxfId="532" priority="548" operator="equal">
      <formula>0</formula>
    </cfRule>
  </conditionalFormatting>
  <conditionalFormatting sqref="X24">
    <cfRule type="cellIs" dxfId="531" priority="547" operator="equal">
      <formula>0</formula>
    </cfRule>
  </conditionalFormatting>
  <conditionalFormatting sqref="X25">
    <cfRule type="cellIs" dxfId="530" priority="546" operator="equal">
      <formula>0</formula>
    </cfRule>
  </conditionalFormatting>
  <conditionalFormatting sqref="W25">
    <cfRule type="cellIs" dxfId="529" priority="545" operator="equal">
      <formula>0</formula>
    </cfRule>
  </conditionalFormatting>
  <conditionalFormatting sqref="X26">
    <cfRule type="cellIs" dxfId="528" priority="544" operator="equal">
      <formula>0</formula>
    </cfRule>
  </conditionalFormatting>
  <conditionalFormatting sqref="W26">
    <cfRule type="cellIs" dxfId="527" priority="543" operator="equal">
      <formula>0</formula>
    </cfRule>
  </conditionalFormatting>
  <conditionalFormatting sqref="X27">
    <cfRule type="cellIs" dxfId="526" priority="542" operator="equal">
      <formula>0</formula>
    </cfRule>
  </conditionalFormatting>
  <conditionalFormatting sqref="X28">
    <cfRule type="cellIs" dxfId="525" priority="541" operator="equal">
      <formula>0</formula>
    </cfRule>
  </conditionalFormatting>
  <conditionalFormatting sqref="X29">
    <cfRule type="cellIs" dxfId="524" priority="540" operator="equal">
      <formula>0</formula>
    </cfRule>
  </conditionalFormatting>
  <conditionalFormatting sqref="X30">
    <cfRule type="cellIs" dxfId="523" priority="539" operator="equal">
      <formula>0</formula>
    </cfRule>
  </conditionalFormatting>
  <conditionalFormatting sqref="X31:X32">
    <cfRule type="cellIs" dxfId="522" priority="535" operator="equal">
      <formula>0</formula>
    </cfRule>
  </conditionalFormatting>
  <conditionalFormatting sqref="W31">
    <cfRule type="cellIs" dxfId="521" priority="534" operator="equal">
      <formula>0</formula>
    </cfRule>
  </conditionalFormatting>
  <conditionalFormatting sqref="W32">
    <cfRule type="cellIs" dxfId="520" priority="533" operator="equal">
      <formula>0</formula>
    </cfRule>
  </conditionalFormatting>
  <conditionalFormatting sqref="X33:X35">
    <cfRule type="cellIs" dxfId="519" priority="532" operator="equal">
      <formula>0</formula>
    </cfRule>
  </conditionalFormatting>
  <conditionalFormatting sqref="W33">
    <cfRule type="cellIs" dxfId="518" priority="531" operator="equal">
      <formula>0</formula>
    </cfRule>
  </conditionalFormatting>
  <conditionalFormatting sqref="W34">
    <cfRule type="cellIs" dxfId="517" priority="530" operator="equal">
      <formula>0</formula>
    </cfRule>
  </conditionalFormatting>
  <conditionalFormatting sqref="W35">
    <cfRule type="cellIs" dxfId="516" priority="529" operator="equal">
      <formula>0</formula>
    </cfRule>
  </conditionalFormatting>
  <conditionalFormatting sqref="Y43">
    <cfRule type="cellIs" dxfId="515" priority="528" operator="equal">
      <formula>0</formula>
    </cfRule>
  </conditionalFormatting>
  <conditionalFormatting sqref="Y38:Y43">
    <cfRule type="cellIs" dxfId="514" priority="527" operator="equal">
      <formula>0</formula>
    </cfRule>
  </conditionalFormatting>
  <conditionalFormatting sqref="Z37">
    <cfRule type="cellIs" dxfId="513" priority="526" operator="equal">
      <formula>0</formula>
    </cfRule>
  </conditionalFormatting>
  <conditionalFormatting sqref="Y37">
    <cfRule type="cellIs" dxfId="512" priority="525" operator="equal">
      <formula>0</formula>
    </cfRule>
  </conditionalFormatting>
  <conditionalFormatting sqref="Z38">
    <cfRule type="cellIs" dxfId="511" priority="524" operator="equal">
      <formula>0</formula>
    </cfRule>
  </conditionalFormatting>
  <conditionalFormatting sqref="Z39">
    <cfRule type="cellIs" dxfId="510" priority="523" operator="equal">
      <formula>0</formula>
    </cfRule>
  </conditionalFormatting>
  <conditionalFormatting sqref="Z40">
    <cfRule type="cellIs" dxfId="509" priority="522" operator="equal">
      <formula>0</formula>
    </cfRule>
  </conditionalFormatting>
  <conditionalFormatting sqref="Z41">
    <cfRule type="cellIs" dxfId="508" priority="521" operator="equal">
      <formula>0</formula>
    </cfRule>
  </conditionalFormatting>
  <conditionalFormatting sqref="Z42">
    <cfRule type="cellIs" dxfId="507" priority="520" operator="equal">
      <formula>0</formula>
    </cfRule>
  </conditionalFormatting>
  <conditionalFormatting sqref="Z43">
    <cfRule type="cellIs" dxfId="506" priority="519" operator="equal">
      <formula>0</formula>
    </cfRule>
  </conditionalFormatting>
  <conditionalFormatting sqref="AA43">
    <cfRule type="cellIs" dxfId="505" priority="518" operator="equal">
      <formula>0</formula>
    </cfRule>
  </conditionalFormatting>
  <conditionalFormatting sqref="AA38:AA43">
    <cfRule type="cellIs" dxfId="504" priority="517" operator="equal">
      <formula>0</formula>
    </cfRule>
  </conditionalFormatting>
  <conditionalFormatting sqref="AB37">
    <cfRule type="cellIs" dxfId="503" priority="516" operator="equal">
      <formula>0</formula>
    </cfRule>
  </conditionalFormatting>
  <conditionalFormatting sqref="AA37">
    <cfRule type="cellIs" dxfId="502" priority="515" operator="equal">
      <formula>0</formula>
    </cfRule>
  </conditionalFormatting>
  <conditionalFormatting sqref="AB38">
    <cfRule type="cellIs" dxfId="501" priority="514" operator="equal">
      <formula>0</formula>
    </cfRule>
  </conditionalFormatting>
  <conditionalFormatting sqref="AB39">
    <cfRule type="cellIs" dxfId="500" priority="513" operator="equal">
      <formula>0</formula>
    </cfRule>
  </conditionalFormatting>
  <conditionalFormatting sqref="AB40">
    <cfRule type="cellIs" dxfId="499" priority="512" operator="equal">
      <formula>0</formula>
    </cfRule>
  </conditionalFormatting>
  <conditionalFormatting sqref="AB41">
    <cfRule type="cellIs" dxfId="498" priority="511" operator="equal">
      <formula>0</formula>
    </cfRule>
  </conditionalFormatting>
  <conditionalFormatting sqref="AB42">
    <cfRule type="cellIs" dxfId="497" priority="510" operator="equal">
      <formula>0</formula>
    </cfRule>
  </conditionalFormatting>
  <conditionalFormatting sqref="AB43">
    <cfRule type="cellIs" dxfId="496" priority="509" operator="equal">
      <formula>0</formula>
    </cfRule>
  </conditionalFormatting>
  <conditionalFormatting sqref="Z31:Z32">
    <cfRule type="cellIs" dxfId="495" priority="508" operator="equal">
      <formula>0</formula>
    </cfRule>
  </conditionalFormatting>
  <conditionalFormatting sqref="Y31">
    <cfRule type="cellIs" dxfId="494" priority="507" operator="equal">
      <formula>0</formula>
    </cfRule>
  </conditionalFormatting>
  <conditionalFormatting sqref="Y32">
    <cfRule type="cellIs" dxfId="493" priority="506" operator="equal">
      <formula>0</formula>
    </cfRule>
  </conditionalFormatting>
  <conditionalFormatting sqref="Z33:Z35">
    <cfRule type="cellIs" dxfId="492" priority="505" operator="equal">
      <formula>0</formula>
    </cfRule>
  </conditionalFormatting>
  <conditionalFormatting sqref="Y33">
    <cfRule type="cellIs" dxfId="491" priority="504" operator="equal">
      <formula>0</formula>
    </cfRule>
  </conditionalFormatting>
  <conditionalFormatting sqref="Y34">
    <cfRule type="cellIs" dxfId="490" priority="503" operator="equal">
      <formula>0</formula>
    </cfRule>
  </conditionalFormatting>
  <conditionalFormatting sqref="Y35">
    <cfRule type="cellIs" dxfId="489" priority="502" operator="equal">
      <formula>0</formula>
    </cfRule>
  </conditionalFormatting>
  <conditionalFormatting sqref="AB31:AB32">
    <cfRule type="cellIs" dxfId="488" priority="501" operator="equal">
      <formula>0</formula>
    </cfRule>
  </conditionalFormatting>
  <conditionalFormatting sqref="AA31">
    <cfRule type="cellIs" dxfId="487" priority="500" operator="equal">
      <formula>0</formula>
    </cfRule>
  </conditionalFormatting>
  <conditionalFormatting sqref="AA32">
    <cfRule type="cellIs" dxfId="486" priority="499" operator="equal">
      <formula>0</formula>
    </cfRule>
  </conditionalFormatting>
  <conditionalFormatting sqref="AB33:AB35">
    <cfRule type="cellIs" dxfId="485" priority="498" operator="equal">
      <formula>0</formula>
    </cfRule>
  </conditionalFormatting>
  <conditionalFormatting sqref="AA33">
    <cfRule type="cellIs" dxfId="484" priority="497" operator="equal">
      <formula>0</formula>
    </cfRule>
  </conditionalFormatting>
  <conditionalFormatting sqref="AA34">
    <cfRule type="cellIs" dxfId="483" priority="496" operator="equal">
      <formula>0</formula>
    </cfRule>
  </conditionalFormatting>
  <conditionalFormatting sqref="AA35">
    <cfRule type="cellIs" dxfId="482" priority="495" operator="equal">
      <formula>0</formula>
    </cfRule>
  </conditionalFormatting>
  <conditionalFormatting sqref="Z27">
    <cfRule type="cellIs" dxfId="481" priority="494" operator="equal">
      <formula>0</formula>
    </cfRule>
  </conditionalFormatting>
  <conditionalFormatting sqref="Z28">
    <cfRule type="cellIs" dxfId="480" priority="493" operator="equal">
      <formula>0</formula>
    </cfRule>
  </conditionalFormatting>
  <conditionalFormatting sqref="Z29">
    <cfRule type="cellIs" dxfId="479" priority="492" operator="equal">
      <formula>0</formula>
    </cfRule>
  </conditionalFormatting>
  <conditionalFormatting sqref="Z30">
    <cfRule type="cellIs" dxfId="478" priority="491" operator="equal">
      <formula>0</formula>
    </cfRule>
  </conditionalFormatting>
  <conditionalFormatting sqref="AB27">
    <cfRule type="cellIs" dxfId="477" priority="490" operator="equal">
      <formula>0</formula>
    </cfRule>
  </conditionalFormatting>
  <conditionalFormatting sqref="AB28">
    <cfRule type="cellIs" dxfId="476" priority="489" operator="equal">
      <formula>0</formula>
    </cfRule>
  </conditionalFormatting>
  <conditionalFormatting sqref="AB29">
    <cfRule type="cellIs" dxfId="475" priority="488" operator="equal">
      <formula>0</formula>
    </cfRule>
  </conditionalFormatting>
  <conditionalFormatting sqref="AB30">
    <cfRule type="cellIs" dxfId="474" priority="487" operator="equal">
      <formula>0</formula>
    </cfRule>
  </conditionalFormatting>
  <conditionalFormatting sqref="Y18">
    <cfRule type="cellIs" dxfId="473" priority="486" operator="equal">
      <formula>0</formula>
    </cfRule>
  </conditionalFormatting>
  <conditionalFormatting sqref="Z18">
    <cfRule type="cellIs" dxfId="472" priority="485" operator="equal">
      <formula>0</formula>
    </cfRule>
  </conditionalFormatting>
  <conditionalFormatting sqref="Y24">
    <cfRule type="cellIs" dxfId="471" priority="484" operator="equal">
      <formula>0</formula>
    </cfRule>
  </conditionalFormatting>
  <conditionalFormatting sqref="Z19">
    <cfRule type="cellIs" dxfId="470" priority="483" operator="equal">
      <formula>0</formula>
    </cfRule>
  </conditionalFormatting>
  <conditionalFormatting sqref="Y19">
    <cfRule type="cellIs" dxfId="469" priority="482" operator="equal">
      <formula>0</formula>
    </cfRule>
  </conditionalFormatting>
  <conditionalFormatting sqref="Y20">
    <cfRule type="cellIs" dxfId="468" priority="481" operator="equal">
      <formula>0</formula>
    </cfRule>
  </conditionalFormatting>
  <conditionalFormatting sqref="Z20">
    <cfRule type="cellIs" dxfId="467" priority="480" operator="equal">
      <formula>0</formula>
    </cfRule>
  </conditionalFormatting>
  <conditionalFormatting sqref="Z21">
    <cfRule type="cellIs" dxfId="466" priority="479" operator="equal">
      <formula>0</formula>
    </cfRule>
  </conditionalFormatting>
  <conditionalFormatting sqref="Y21">
    <cfRule type="cellIs" dxfId="465" priority="478" operator="equal">
      <formula>0</formula>
    </cfRule>
  </conditionalFormatting>
  <conditionalFormatting sqref="Z22">
    <cfRule type="cellIs" dxfId="464" priority="477" operator="equal">
      <formula>0</formula>
    </cfRule>
  </conditionalFormatting>
  <conditionalFormatting sqref="Y22">
    <cfRule type="cellIs" dxfId="463" priority="476" operator="equal">
      <formula>0</formula>
    </cfRule>
  </conditionalFormatting>
  <conditionalFormatting sqref="Z23">
    <cfRule type="cellIs" dxfId="462" priority="475" operator="equal">
      <formula>0</formula>
    </cfRule>
  </conditionalFormatting>
  <conditionalFormatting sqref="Y23">
    <cfRule type="cellIs" dxfId="461" priority="474" operator="equal">
      <formula>0</formula>
    </cfRule>
  </conditionalFormatting>
  <conditionalFormatting sqref="Z24">
    <cfRule type="cellIs" dxfId="460" priority="473" operator="equal">
      <formula>0</formula>
    </cfRule>
  </conditionalFormatting>
  <conditionalFormatting sqref="Z25">
    <cfRule type="cellIs" dxfId="459" priority="472" operator="equal">
      <formula>0</formula>
    </cfRule>
  </conditionalFormatting>
  <conditionalFormatting sqref="Y25">
    <cfRule type="cellIs" dxfId="458" priority="471" operator="equal">
      <formula>0</formula>
    </cfRule>
  </conditionalFormatting>
  <conditionalFormatting sqref="Z26">
    <cfRule type="cellIs" dxfId="457" priority="470" operator="equal">
      <formula>0</formula>
    </cfRule>
  </conditionalFormatting>
  <conditionalFormatting sqref="Y26">
    <cfRule type="cellIs" dxfId="456" priority="469" operator="equal">
      <formula>0</formula>
    </cfRule>
  </conditionalFormatting>
  <conditionalFormatting sqref="AA18">
    <cfRule type="cellIs" dxfId="455" priority="468" operator="equal">
      <formula>0</formula>
    </cfRule>
  </conditionalFormatting>
  <conditionalFormatting sqref="AB18">
    <cfRule type="cellIs" dxfId="454" priority="467" operator="equal">
      <formula>0</formula>
    </cfRule>
  </conditionalFormatting>
  <conditionalFormatting sqref="AA24">
    <cfRule type="cellIs" dxfId="453" priority="466" operator="equal">
      <formula>0</formula>
    </cfRule>
  </conditionalFormatting>
  <conditionalFormatting sqref="AB19">
    <cfRule type="cellIs" dxfId="452" priority="465" operator="equal">
      <formula>0</formula>
    </cfRule>
  </conditionalFormatting>
  <conditionalFormatting sqref="AA19">
    <cfRule type="cellIs" dxfId="451" priority="464" operator="equal">
      <formula>0</formula>
    </cfRule>
  </conditionalFormatting>
  <conditionalFormatting sqref="AA20">
    <cfRule type="cellIs" dxfId="450" priority="463" operator="equal">
      <formula>0</formula>
    </cfRule>
  </conditionalFormatting>
  <conditionalFormatting sqref="AB20">
    <cfRule type="cellIs" dxfId="449" priority="462" operator="equal">
      <formula>0</formula>
    </cfRule>
  </conditionalFormatting>
  <conditionalFormatting sqref="AB21">
    <cfRule type="cellIs" dxfId="448" priority="461" operator="equal">
      <formula>0</formula>
    </cfRule>
  </conditionalFormatting>
  <conditionalFormatting sqref="AA21">
    <cfRule type="cellIs" dxfId="447" priority="460" operator="equal">
      <formula>0</formula>
    </cfRule>
  </conditionalFormatting>
  <conditionalFormatting sqref="AB22">
    <cfRule type="cellIs" dxfId="446" priority="459" operator="equal">
      <formula>0</formula>
    </cfRule>
  </conditionalFormatting>
  <conditionalFormatting sqref="AA22">
    <cfRule type="cellIs" dxfId="445" priority="458" operator="equal">
      <formula>0</formula>
    </cfRule>
  </conditionalFormatting>
  <conditionalFormatting sqref="AB23">
    <cfRule type="cellIs" dxfId="444" priority="457" operator="equal">
      <formula>0</formula>
    </cfRule>
  </conditionalFormatting>
  <conditionalFormatting sqref="AA23">
    <cfRule type="cellIs" dxfId="443" priority="456" operator="equal">
      <formula>0</formula>
    </cfRule>
  </conditionalFormatting>
  <conditionalFormatting sqref="AB24">
    <cfRule type="cellIs" dxfId="442" priority="455" operator="equal">
      <formula>0</formula>
    </cfRule>
  </conditionalFormatting>
  <conditionalFormatting sqref="AB25">
    <cfRule type="cellIs" dxfId="441" priority="454" operator="equal">
      <formula>0</formula>
    </cfRule>
  </conditionalFormatting>
  <conditionalFormatting sqref="AA25">
    <cfRule type="cellIs" dxfId="440" priority="453" operator="equal">
      <formula>0</formula>
    </cfRule>
  </conditionalFormatting>
  <conditionalFormatting sqref="AB26">
    <cfRule type="cellIs" dxfId="439" priority="452" operator="equal">
      <formula>0</formula>
    </cfRule>
  </conditionalFormatting>
  <conditionalFormatting sqref="AA26">
    <cfRule type="cellIs" dxfId="438" priority="451" operator="equal">
      <formula>0</formula>
    </cfRule>
  </conditionalFormatting>
  <conditionalFormatting sqref="AC43">
    <cfRule type="cellIs" dxfId="437" priority="450" operator="equal">
      <formula>0</formula>
    </cfRule>
  </conditionalFormatting>
  <conditionalFormatting sqref="AC39:AC43">
    <cfRule type="cellIs" dxfId="436" priority="449" operator="equal">
      <formula>0</formula>
    </cfRule>
  </conditionalFormatting>
  <conditionalFormatting sqref="AD39">
    <cfRule type="cellIs" dxfId="435" priority="448" operator="equal">
      <formula>0</formula>
    </cfRule>
  </conditionalFormatting>
  <conditionalFormatting sqref="AD40">
    <cfRule type="cellIs" dxfId="434" priority="447" operator="equal">
      <formula>0</formula>
    </cfRule>
  </conditionalFormatting>
  <conditionalFormatting sqref="AD41">
    <cfRule type="cellIs" dxfId="433" priority="446" operator="equal">
      <formula>0</formula>
    </cfRule>
  </conditionalFormatting>
  <conditionalFormatting sqref="AD42">
    <cfRule type="cellIs" dxfId="432" priority="445" operator="equal">
      <formula>0</formula>
    </cfRule>
  </conditionalFormatting>
  <conditionalFormatting sqref="AD43">
    <cfRule type="cellIs" dxfId="431" priority="444" operator="equal">
      <formula>0</formula>
    </cfRule>
  </conditionalFormatting>
  <conditionalFormatting sqref="AD38">
    <cfRule type="cellIs" dxfId="430" priority="443" operator="equal">
      <formula>0</formula>
    </cfRule>
  </conditionalFormatting>
  <conditionalFormatting sqref="AC38">
    <cfRule type="cellIs" dxfId="429" priority="442" operator="equal">
      <formula>0</formula>
    </cfRule>
  </conditionalFormatting>
  <conditionalFormatting sqref="AD18">
    <cfRule type="cellIs" dxfId="428" priority="441" operator="equal">
      <formula>0</formula>
    </cfRule>
  </conditionalFormatting>
  <conditionalFormatting sqref="AC18">
    <cfRule type="cellIs" dxfId="427" priority="440" operator="equal">
      <formula>0</formula>
    </cfRule>
  </conditionalFormatting>
  <conditionalFormatting sqref="AD19">
    <cfRule type="cellIs" dxfId="426" priority="439" operator="equal">
      <formula>0</formula>
    </cfRule>
  </conditionalFormatting>
  <conditionalFormatting sqref="AC19">
    <cfRule type="cellIs" dxfId="425" priority="438" operator="equal">
      <formula>0</formula>
    </cfRule>
  </conditionalFormatting>
  <conditionalFormatting sqref="AD22">
    <cfRule type="cellIs" dxfId="424" priority="437" operator="equal">
      <formula>0</formula>
    </cfRule>
  </conditionalFormatting>
  <conditionalFormatting sqref="AC22">
    <cfRule type="cellIs" dxfId="423" priority="436" operator="equal">
      <formula>0</formula>
    </cfRule>
  </conditionalFormatting>
  <conditionalFormatting sqref="AD23">
    <cfRule type="cellIs" dxfId="422" priority="435" operator="equal">
      <formula>0</formula>
    </cfRule>
  </conditionalFormatting>
  <conditionalFormatting sqref="AC23">
    <cfRule type="cellIs" dxfId="421" priority="434" operator="equal">
      <formula>0</formula>
    </cfRule>
  </conditionalFormatting>
  <conditionalFormatting sqref="AD24">
    <cfRule type="cellIs" dxfId="420" priority="433" operator="equal">
      <formula>0</formula>
    </cfRule>
  </conditionalFormatting>
  <conditionalFormatting sqref="AC24">
    <cfRule type="cellIs" dxfId="419" priority="432" operator="equal">
      <formula>0</formula>
    </cfRule>
  </conditionalFormatting>
  <conditionalFormatting sqref="AD25 AD28:AD32">
    <cfRule type="cellIs" dxfId="418" priority="431" operator="equal">
      <formula>0</formula>
    </cfRule>
  </conditionalFormatting>
  <conditionalFormatting sqref="AC25">
    <cfRule type="cellIs" dxfId="417" priority="430" operator="equal">
      <formula>0</formula>
    </cfRule>
  </conditionalFormatting>
  <conditionalFormatting sqref="AD26">
    <cfRule type="cellIs" dxfId="416" priority="429" operator="equal">
      <formula>0</formula>
    </cfRule>
  </conditionalFormatting>
  <conditionalFormatting sqref="AC26">
    <cfRule type="cellIs" dxfId="415" priority="428" operator="equal">
      <formula>0</formula>
    </cfRule>
  </conditionalFormatting>
  <conditionalFormatting sqref="AD27">
    <cfRule type="cellIs" dxfId="414" priority="427" operator="equal">
      <formula>0</formula>
    </cfRule>
  </conditionalFormatting>
  <conditionalFormatting sqref="AC27">
    <cfRule type="cellIs" dxfId="413" priority="426" operator="equal">
      <formula>0</formula>
    </cfRule>
  </conditionalFormatting>
  <conditionalFormatting sqref="AC28">
    <cfRule type="cellIs" dxfId="412" priority="425" operator="equal">
      <formula>0</formula>
    </cfRule>
  </conditionalFormatting>
  <conditionalFormatting sqref="AC29">
    <cfRule type="cellIs" dxfId="411" priority="424" operator="equal">
      <formula>0</formula>
    </cfRule>
  </conditionalFormatting>
  <conditionalFormatting sqref="AC30">
    <cfRule type="cellIs" dxfId="410" priority="423" operator="equal">
      <formula>0</formula>
    </cfRule>
  </conditionalFormatting>
  <conditionalFormatting sqref="AC31">
    <cfRule type="cellIs" dxfId="409" priority="422" operator="equal">
      <formula>0</formula>
    </cfRule>
  </conditionalFormatting>
  <conditionalFormatting sqref="AC32">
    <cfRule type="cellIs" dxfId="408" priority="421" operator="equal">
      <formula>0</formula>
    </cfRule>
  </conditionalFormatting>
  <conditionalFormatting sqref="AE27:AE30">
    <cfRule type="cellIs" dxfId="407" priority="420" operator="equal">
      <formula>0</formula>
    </cfRule>
  </conditionalFormatting>
  <conditionalFormatting sqref="AF31:AF32">
    <cfRule type="cellIs" dxfId="406" priority="419" operator="equal">
      <formula>0</formula>
    </cfRule>
  </conditionalFormatting>
  <conditionalFormatting sqref="AE31">
    <cfRule type="cellIs" dxfId="405" priority="418" operator="equal">
      <formula>0</formula>
    </cfRule>
  </conditionalFormatting>
  <conditionalFormatting sqref="AE32">
    <cfRule type="cellIs" dxfId="404" priority="417" operator="equal">
      <formula>0</formula>
    </cfRule>
  </conditionalFormatting>
  <conditionalFormatting sqref="AF33:AF35">
    <cfRule type="cellIs" dxfId="403" priority="416" operator="equal">
      <formula>0</formula>
    </cfRule>
  </conditionalFormatting>
  <conditionalFormatting sqref="AE33">
    <cfRule type="cellIs" dxfId="402" priority="415" operator="equal">
      <formula>0</formula>
    </cfRule>
  </conditionalFormatting>
  <conditionalFormatting sqref="AE34">
    <cfRule type="cellIs" dxfId="401" priority="414" operator="equal">
      <formula>0</formula>
    </cfRule>
  </conditionalFormatting>
  <conditionalFormatting sqref="AE35">
    <cfRule type="cellIs" dxfId="400" priority="413" operator="equal">
      <formula>0</formula>
    </cfRule>
  </conditionalFormatting>
  <conditionalFormatting sqref="AF27">
    <cfRule type="cellIs" dxfId="399" priority="412" operator="equal">
      <formula>0</formula>
    </cfRule>
  </conditionalFormatting>
  <conditionalFormatting sqref="AF28">
    <cfRule type="cellIs" dxfId="398" priority="411" operator="equal">
      <formula>0</formula>
    </cfRule>
  </conditionalFormatting>
  <conditionalFormatting sqref="AF29">
    <cfRule type="cellIs" dxfId="397" priority="410" operator="equal">
      <formula>0</formula>
    </cfRule>
  </conditionalFormatting>
  <conditionalFormatting sqref="AF30">
    <cfRule type="cellIs" dxfId="396" priority="409" operator="equal">
      <formula>0</formula>
    </cfRule>
  </conditionalFormatting>
  <conditionalFormatting sqref="AE18">
    <cfRule type="cellIs" dxfId="395" priority="408" operator="equal">
      <formula>0</formula>
    </cfRule>
  </conditionalFormatting>
  <conditionalFormatting sqref="AF18">
    <cfRule type="cellIs" dxfId="394" priority="407" operator="equal">
      <formula>0</formula>
    </cfRule>
  </conditionalFormatting>
  <conditionalFormatting sqref="AE24">
    <cfRule type="cellIs" dxfId="393" priority="406" operator="equal">
      <formula>0</formula>
    </cfRule>
  </conditionalFormatting>
  <conditionalFormatting sqref="AF19">
    <cfRule type="cellIs" dxfId="392" priority="405" operator="equal">
      <formula>0</formula>
    </cfRule>
  </conditionalFormatting>
  <conditionalFormatting sqref="AE19">
    <cfRule type="cellIs" dxfId="391" priority="404" operator="equal">
      <formula>0</formula>
    </cfRule>
  </conditionalFormatting>
  <conditionalFormatting sqref="AE20">
    <cfRule type="cellIs" dxfId="390" priority="403" operator="equal">
      <formula>0</formula>
    </cfRule>
  </conditionalFormatting>
  <conditionalFormatting sqref="AF20">
    <cfRule type="cellIs" dxfId="389" priority="402" operator="equal">
      <formula>0</formula>
    </cfRule>
  </conditionalFormatting>
  <conditionalFormatting sqref="AF21">
    <cfRule type="cellIs" dxfId="388" priority="401" operator="equal">
      <formula>0</formula>
    </cfRule>
  </conditionalFormatting>
  <conditionalFormatting sqref="AE21">
    <cfRule type="cellIs" dxfId="387" priority="400" operator="equal">
      <formula>0</formula>
    </cfRule>
  </conditionalFormatting>
  <conditionalFormatting sqref="AF22">
    <cfRule type="cellIs" dxfId="386" priority="399" operator="equal">
      <formula>0</formula>
    </cfRule>
  </conditionalFormatting>
  <conditionalFormatting sqref="AE22">
    <cfRule type="cellIs" dxfId="385" priority="398" operator="equal">
      <formula>0</formula>
    </cfRule>
  </conditionalFormatting>
  <conditionalFormatting sqref="AF23">
    <cfRule type="cellIs" dxfId="384" priority="397" operator="equal">
      <formula>0</formula>
    </cfRule>
  </conditionalFormatting>
  <conditionalFormatting sqref="AE23">
    <cfRule type="cellIs" dxfId="383" priority="396" operator="equal">
      <formula>0</formula>
    </cfRule>
  </conditionalFormatting>
  <conditionalFormatting sqref="AF24">
    <cfRule type="cellIs" dxfId="382" priority="395" operator="equal">
      <formula>0</formula>
    </cfRule>
  </conditionalFormatting>
  <conditionalFormatting sqref="AF25">
    <cfRule type="cellIs" dxfId="381" priority="394" operator="equal">
      <formula>0</formula>
    </cfRule>
  </conditionalFormatting>
  <conditionalFormatting sqref="AE25">
    <cfRule type="cellIs" dxfId="380" priority="393" operator="equal">
      <formula>0</formula>
    </cfRule>
  </conditionalFormatting>
  <conditionalFormatting sqref="AF26">
    <cfRule type="cellIs" dxfId="379" priority="392" operator="equal">
      <formula>0</formula>
    </cfRule>
  </conditionalFormatting>
  <conditionalFormatting sqref="AE26">
    <cfRule type="cellIs" dxfId="378" priority="391" operator="equal">
      <formula>0</formula>
    </cfRule>
  </conditionalFormatting>
  <conditionalFormatting sqref="AF36">
    <cfRule type="cellIs" dxfId="377" priority="390" operator="equal">
      <formula>0</formula>
    </cfRule>
  </conditionalFormatting>
  <conditionalFormatting sqref="AE36">
    <cfRule type="cellIs" dxfId="376" priority="389" operator="equal">
      <formula>0</formula>
    </cfRule>
  </conditionalFormatting>
  <conditionalFormatting sqref="AF38">
    <cfRule type="cellIs" dxfId="375" priority="388" operator="equal">
      <formula>0</formula>
    </cfRule>
  </conditionalFormatting>
  <conditionalFormatting sqref="AF39">
    <cfRule type="cellIs" dxfId="374" priority="387" operator="equal">
      <formula>0</formula>
    </cfRule>
  </conditionalFormatting>
  <conditionalFormatting sqref="AF40">
    <cfRule type="cellIs" dxfId="373" priority="386" operator="equal">
      <formula>0</formula>
    </cfRule>
  </conditionalFormatting>
  <conditionalFormatting sqref="AF41">
    <cfRule type="cellIs" dxfId="372" priority="385" operator="equal">
      <formula>0</formula>
    </cfRule>
  </conditionalFormatting>
  <conditionalFormatting sqref="AF42">
    <cfRule type="cellIs" dxfId="371" priority="384" operator="equal">
      <formula>0</formula>
    </cfRule>
  </conditionalFormatting>
  <conditionalFormatting sqref="AF43">
    <cfRule type="cellIs" dxfId="370" priority="383" operator="equal">
      <formula>0</formula>
    </cfRule>
  </conditionalFormatting>
  <conditionalFormatting sqref="AG18">
    <cfRule type="cellIs" dxfId="369" priority="382" operator="equal">
      <formula>0</formula>
    </cfRule>
  </conditionalFormatting>
  <conditionalFormatting sqref="AH18">
    <cfRule type="cellIs" dxfId="368" priority="381" operator="equal">
      <formula>0</formula>
    </cfRule>
  </conditionalFormatting>
  <conditionalFormatting sqref="AH19">
    <cfRule type="cellIs" dxfId="367" priority="380" operator="equal">
      <formula>0</formula>
    </cfRule>
  </conditionalFormatting>
  <conditionalFormatting sqref="AG19">
    <cfRule type="cellIs" dxfId="366" priority="379" operator="equal">
      <formula>0</formula>
    </cfRule>
  </conditionalFormatting>
  <conditionalFormatting sqref="AG27:AG30">
    <cfRule type="cellIs" dxfId="365" priority="378" operator="equal">
      <formula>0</formula>
    </cfRule>
  </conditionalFormatting>
  <conditionalFormatting sqref="AH31:AH32">
    <cfRule type="cellIs" dxfId="364" priority="377" operator="equal">
      <formula>0</formula>
    </cfRule>
  </conditionalFormatting>
  <conditionalFormatting sqref="AG31">
    <cfRule type="cellIs" dxfId="363" priority="376" operator="equal">
      <formula>0</formula>
    </cfRule>
  </conditionalFormatting>
  <conditionalFormatting sqref="AG32">
    <cfRule type="cellIs" dxfId="362" priority="375" operator="equal">
      <formula>0</formula>
    </cfRule>
  </conditionalFormatting>
  <conditionalFormatting sqref="AH27">
    <cfRule type="cellIs" dxfId="361" priority="374" operator="equal">
      <formula>0</formula>
    </cfRule>
  </conditionalFormatting>
  <conditionalFormatting sqref="AH28">
    <cfRule type="cellIs" dxfId="360" priority="373" operator="equal">
      <formula>0</formula>
    </cfRule>
  </conditionalFormatting>
  <conditionalFormatting sqref="AH29">
    <cfRule type="cellIs" dxfId="359" priority="372" operator="equal">
      <formula>0</formula>
    </cfRule>
  </conditionalFormatting>
  <conditionalFormatting sqref="AH30">
    <cfRule type="cellIs" dxfId="358" priority="371" operator="equal">
      <formula>0</formula>
    </cfRule>
  </conditionalFormatting>
  <conditionalFormatting sqref="AG24">
    <cfRule type="cellIs" dxfId="357" priority="370" operator="equal">
      <formula>0</formula>
    </cfRule>
  </conditionalFormatting>
  <conditionalFormatting sqref="AH22">
    <cfRule type="cellIs" dxfId="356" priority="369" operator="equal">
      <formula>0</formula>
    </cfRule>
  </conditionalFormatting>
  <conditionalFormatting sqref="AG22">
    <cfRule type="cellIs" dxfId="355" priority="368" operator="equal">
      <formula>0</formula>
    </cfRule>
  </conditionalFormatting>
  <conditionalFormatting sqref="AH23">
    <cfRule type="cellIs" dxfId="354" priority="367" operator="equal">
      <formula>0</formula>
    </cfRule>
  </conditionalFormatting>
  <conditionalFormatting sqref="AG23">
    <cfRule type="cellIs" dxfId="353" priority="366" operator="equal">
      <formula>0</formula>
    </cfRule>
  </conditionalFormatting>
  <conditionalFormatting sqref="AH24">
    <cfRule type="cellIs" dxfId="352" priority="365" operator="equal">
      <formula>0</formula>
    </cfRule>
  </conditionalFormatting>
  <conditionalFormatting sqref="AH25">
    <cfRule type="cellIs" dxfId="351" priority="364" operator="equal">
      <formula>0</formula>
    </cfRule>
  </conditionalFormatting>
  <conditionalFormatting sqref="AG25">
    <cfRule type="cellIs" dxfId="350" priority="363" operator="equal">
      <formula>0</formula>
    </cfRule>
  </conditionalFormatting>
  <conditionalFormatting sqref="AH26">
    <cfRule type="cellIs" dxfId="349" priority="362" operator="equal">
      <formula>0</formula>
    </cfRule>
  </conditionalFormatting>
  <conditionalFormatting sqref="AG26">
    <cfRule type="cellIs" dxfId="348" priority="361" operator="equal">
      <formula>0</formula>
    </cfRule>
  </conditionalFormatting>
  <conditionalFormatting sqref="AH35">
    <cfRule type="cellIs" dxfId="347" priority="360" operator="equal">
      <formula>0</formula>
    </cfRule>
  </conditionalFormatting>
  <conditionalFormatting sqref="AG35">
    <cfRule type="cellIs" dxfId="346" priority="359" operator="equal">
      <formula>0</formula>
    </cfRule>
  </conditionalFormatting>
  <conditionalFormatting sqref="AG43">
    <cfRule type="cellIs" dxfId="345" priority="358" operator="equal">
      <formula>0</formula>
    </cfRule>
  </conditionalFormatting>
  <conditionalFormatting sqref="AG38:AG43">
    <cfRule type="cellIs" dxfId="344" priority="357" operator="equal">
      <formula>0</formula>
    </cfRule>
  </conditionalFormatting>
  <conditionalFormatting sqref="AH37">
    <cfRule type="cellIs" dxfId="343" priority="356" operator="equal">
      <formula>0</formula>
    </cfRule>
  </conditionalFormatting>
  <conditionalFormatting sqref="AG37">
    <cfRule type="cellIs" dxfId="342" priority="355" operator="equal">
      <formula>0</formula>
    </cfRule>
  </conditionalFormatting>
  <conditionalFormatting sqref="AH38">
    <cfRule type="cellIs" dxfId="341" priority="354" operator="equal">
      <formula>0</formula>
    </cfRule>
  </conditionalFormatting>
  <conditionalFormatting sqref="AH39">
    <cfRule type="cellIs" dxfId="340" priority="353" operator="equal">
      <formula>0</formula>
    </cfRule>
  </conditionalFormatting>
  <conditionalFormatting sqref="AH40">
    <cfRule type="cellIs" dxfId="339" priority="352" operator="equal">
      <formula>0</formula>
    </cfRule>
  </conditionalFormatting>
  <conditionalFormatting sqref="AH41">
    <cfRule type="cellIs" dxfId="338" priority="351" operator="equal">
      <formula>0</formula>
    </cfRule>
  </conditionalFormatting>
  <conditionalFormatting sqref="AH42">
    <cfRule type="cellIs" dxfId="337" priority="350" operator="equal">
      <formula>0</formula>
    </cfRule>
  </conditionalFormatting>
  <conditionalFormatting sqref="AH43">
    <cfRule type="cellIs" dxfId="336" priority="349" operator="equal">
      <formula>0</formula>
    </cfRule>
  </conditionalFormatting>
  <conditionalFormatting sqref="AJ35">
    <cfRule type="cellIs" dxfId="335" priority="348" operator="equal">
      <formula>0</formula>
    </cfRule>
  </conditionalFormatting>
  <conditionalFormatting sqref="AI35">
    <cfRule type="cellIs" dxfId="334" priority="347" operator="equal">
      <formula>0</formula>
    </cfRule>
  </conditionalFormatting>
  <conditionalFormatting sqref="AJ36">
    <cfRule type="cellIs" dxfId="333" priority="346" operator="equal">
      <formula>0</formula>
    </cfRule>
  </conditionalFormatting>
  <conditionalFormatting sqref="AI36">
    <cfRule type="cellIs" dxfId="332" priority="345" operator="equal">
      <formula>0</formula>
    </cfRule>
  </conditionalFormatting>
  <conditionalFormatting sqref="AJ37">
    <cfRule type="cellIs" dxfId="331" priority="344" operator="equal">
      <formula>0</formula>
    </cfRule>
  </conditionalFormatting>
  <conditionalFormatting sqref="AI37">
    <cfRule type="cellIs" dxfId="330" priority="343" operator="equal">
      <formula>0</formula>
    </cfRule>
  </conditionalFormatting>
  <conditionalFormatting sqref="AJ38">
    <cfRule type="cellIs" dxfId="329" priority="342" operator="equal">
      <formula>0</formula>
    </cfRule>
  </conditionalFormatting>
  <conditionalFormatting sqref="AJ39">
    <cfRule type="cellIs" dxfId="328" priority="341" operator="equal">
      <formula>0</formula>
    </cfRule>
  </conditionalFormatting>
  <conditionalFormatting sqref="AJ40">
    <cfRule type="cellIs" dxfId="327" priority="340" operator="equal">
      <formula>0</formula>
    </cfRule>
  </conditionalFormatting>
  <conditionalFormatting sqref="AJ41">
    <cfRule type="cellIs" dxfId="326" priority="339" operator="equal">
      <formula>0</formula>
    </cfRule>
  </conditionalFormatting>
  <conditionalFormatting sqref="AJ42">
    <cfRule type="cellIs" dxfId="325" priority="338" operator="equal">
      <formula>0</formula>
    </cfRule>
  </conditionalFormatting>
  <conditionalFormatting sqref="AJ43">
    <cfRule type="cellIs" dxfId="324" priority="337" operator="equal">
      <formula>0</formula>
    </cfRule>
  </conditionalFormatting>
  <conditionalFormatting sqref="AJ31:AJ32">
    <cfRule type="cellIs" dxfId="323" priority="336" operator="equal">
      <formula>0</formula>
    </cfRule>
  </conditionalFormatting>
  <conditionalFormatting sqref="AI31">
    <cfRule type="cellIs" dxfId="322" priority="335" operator="equal">
      <formula>0</formula>
    </cfRule>
  </conditionalFormatting>
  <conditionalFormatting sqref="AI32">
    <cfRule type="cellIs" dxfId="321" priority="334" operator="equal">
      <formula>0</formula>
    </cfRule>
  </conditionalFormatting>
  <conditionalFormatting sqref="AI27:AI30">
    <cfRule type="cellIs" dxfId="320" priority="333" operator="equal">
      <formula>0</formula>
    </cfRule>
  </conditionalFormatting>
  <conditionalFormatting sqref="AJ27">
    <cfRule type="cellIs" dxfId="319" priority="332" operator="equal">
      <formula>0</formula>
    </cfRule>
  </conditionalFormatting>
  <conditionalFormatting sqref="AJ28">
    <cfRule type="cellIs" dxfId="318" priority="331" operator="equal">
      <formula>0</formula>
    </cfRule>
  </conditionalFormatting>
  <conditionalFormatting sqref="AJ29">
    <cfRule type="cellIs" dxfId="317" priority="330" operator="equal">
      <formula>0</formula>
    </cfRule>
  </conditionalFormatting>
  <conditionalFormatting sqref="AJ30">
    <cfRule type="cellIs" dxfId="316" priority="329" operator="equal">
      <formula>0</formula>
    </cfRule>
  </conditionalFormatting>
  <conditionalFormatting sqref="AJ26">
    <cfRule type="cellIs" dxfId="315" priority="328" operator="equal">
      <formula>0</formula>
    </cfRule>
  </conditionalFormatting>
  <conditionalFormatting sqref="AI26">
    <cfRule type="cellIs" dxfId="314" priority="327" operator="equal">
      <formula>0</formula>
    </cfRule>
  </conditionalFormatting>
  <conditionalFormatting sqref="AJ24">
    <cfRule type="cellIs" dxfId="313" priority="326" operator="equal">
      <formula>0</formula>
    </cfRule>
  </conditionalFormatting>
  <conditionalFormatting sqref="AI20:AJ21">
    <cfRule type="cellIs" dxfId="312" priority="325" operator="equal">
      <formula>0</formula>
    </cfRule>
  </conditionalFormatting>
  <conditionalFormatting sqref="AJ19">
    <cfRule type="cellIs" dxfId="311" priority="324" operator="equal">
      <formula>0</formula>
    </cfRule>
  </conditionalFormatting>
  <conditionalFormatting sqref="AI19">
    <cfRule type="cellIs" dxfId="310" priority="323" operator="equal">
      <formula>0</formula>
    </cfRule>
  </conditionalFormatting>
  <conditionalFormatting sqref="AJ22">
    <cfRule type="cellIs" dxfId="309" priority="322" operator="equal">
      <formula>0</formula>
    </cfRule>
  </conditionalFormatting>
  <conditionalFormatting sqref="AI22">
    <cfRule type="cellIs" dxfId="308" priority="321" operator="equal">
      <formula>0</formula>
    </cfRule>
  </conditionalFormatting>
  <conditionalFormatting sqref="AJ18">
    <cfRule type="cellIs" dxfId="307" priority="320" operator="equal">
      <formula>0</formula>
    </cfRule>
  </conditionalFormatting>
  <conditionalFormatting sqref="AL43">
    <cfRule type="cellIs" dxfId="306" priority="317" operator="equal">
      <formula>0</formula>
    </cfRule>
  </conditionalFormatting>
  <conditionalFormatting sqref="AL38:AL43">
    <cfRule type="cellIs" dxfId="305" priority="316" operator="equal">
      <formula>0</formula>
    </cfRule>
  </conditionalFormatting>
  <conditionalFormatting sqref="AK39">
    <cfRule type="cellIs" dxfId="304" priority="315" operator="equal">
      <formula>0</formula>
    </cfRule>
  </conditionalFormatting>
  <conditionalFormatting sqref="AK40">
    <cfRule type="cellIs" dxfId="303" priority="314" operator="equal">
      <formula>0</formula>
    </cfRule>
  </conditionalFormatting>
  <conditionalFormatting sqref="AK41">
    <cfRule type="cellIs" dxfId="302" priority="313" operator="equal">
      <formula>0</formula>
    </cfRule>
  </conditionalFormatting>
  <conditionalFormatting sqref="AK42">
    <cfRule type="cellIs" dxfId="301" priority="312" operator="equal">
      <formula>0</formula>
    </cfRule>
  </conditionalFormatting>
  <conditionalFormatting sqref="AK43">
    <cfRule type="cellIs" dxfId="300" priority="311" operator="equal">
      <formula>0</formula>
    </cfRule>
  </conditionalFormatting>
  <conditionalFormatting sqref="AK38">
    <cfRule type="cellIs" dxfId="299" priority="310" operator="equal">
      <formula>0</formula>
    </cfRule>
  </conditionalFormatting>
  <conditionalFormatting sqref="AL18">
    <cfRule type="cellIs" dxfId="298" priority="309" operator="equal">
      <formula>0</formula>
    </cfRule>
  </conditionalFormatting>
  <conditionalFormatting sqref="AK18">
    <cfRule type="cellIs" dxfId="297" priority="308" operator="equal">
      <formula>0</formula>
    </cfRule>
  </conditionalFormatting>
  <conditionalFormatting sqref="AL19">
    <cfRule type="cellIs" dxfId="296" priority="307" operator="equal">
      <formula>0</formula>
    </cfRule>
  </conditionalFormatting>
  <conditionalFormatting sqref="AK19">
    <cfRule type="cellIs" dxfId="295" priority="306" operator="equal">
      <formula>0</formula>
    </cfRule>
  </conditionalFormatting>
  <conditionalFormatting sqref="AK20">
    <cfRule type="cellIs" dxfId="294" priority="305" operator="equal">
      <formula>0</formula>
    </cfRule>
  </conditionalFormatting>
  <conditionalFormatting sqref="AL20">
    <cfRule type="cellIs" dxfId="293" priority="304" operator="equal">
      <formula>0</formula>
    </cfRule>
  </conditionalFormatting>
  <conditionalFormatting sqref="AL21">
    <cfRule type="cellIs" dxfId="292" priority="303" operator="equal">
      <formula>0</formula>
    </cfRule>
  </conditionalFormatting>
  <conditionalFormatting sqref="AK21">
    <cfRule type="cellIs" dxfId="291" priority="302" operator="equal">
      <formula>0</formula>
    </cfRule>
  </conditionalFormatting>
  <conditionalFormatting sqref="AL22">
    <cfRule type="cellIs" dxfId="290" priority="301" operator="equal">
      <formula>0</formula>
    </cfRule>
  </conditionalFormatting>
  <conditionalFormatting sqref="AK22">
    <cfRule type="cellIs" dxfId="289" priority="300" operator="equal">
      <formula>0</formula>
    </cfRule>
  </conditionalFormatting>
  <conditionalFormatting sqref="AL23">
    <cfRule type="cellIs" dxfId="288" priority="299" operator="equal">
      <formula>0</formula>
    </cfRule>
  </conditionalFormatting>
  <conditionalFormatting sqref="AK23">
    <cfRule type="cellIs" dxfId="287" priority="298" operator="equal">
      <formula>0</formula>
    </cfRule>
  </conditionalFormatting>
  <conditionalFormatting sqref="AL24">
    <cfRule type="cellIs" dxfId="286" priority="297" operator="equal">
      <formula>0</formula>
    </cfRule>
  </conditionalFormatting>
  <conditionalFormatting sqref="AK24">
    <cfRule type="cellIs" dxfId="285" priority="296" operator="equal">
      <formula>0</formula>
    </cfRule>
  </conditionalFormatting>
  <conditionalFormatting sqref="AL25 AL28:AL32">
    <cfRule type="cellIs" dxfId="284" priority="295" operator="equal">
      <formula>0</formula>
    </cfRule>
  </conditionalFormatting>
  <conditionalFormatting sqref="AK25">
    <cfRule type="cellIs" dxfId="283" priority="294" operator="equal">
      <formula>0</formula>
    </cfRule>
  </conditionalFormatting>
  <conditionalFormatting sqref="AL26">
    <cfRule type="cellIs" dxfId="282" priority="293" operator="equal">
      <formula>0</formula>
    </cfRule>
  </conditionalFormatting>
  <conditionalFormatting sqref="AK26">
    <cfRule type="cellIs" dxfId="281" priority="292" operator="equal">
      <formula>0</formula>
    </cfRule>
  </conditionalFormatting>
  <conditionalFormatting sqref="AL27">
    <cfRule type="cellIs" dxfId="280" priority="291" operator="equal">
      <formula>0</formula>
    </cfRule>
  </conditionalFormatting>
  <conditionalFormatting sqref="AK27">
    <cfRule type="cellIs" dxfId="279" priority="290" operator="equal">
      <formula>0</formula>
    </cfRule>
  </conditionalFormatting>
  <conditionalFormatting sqref="AK28">
    <cfRule type="cellIs" dxfId="278" priority="289" operator="equal">
      <formula>0</formula>
    </cfRule>
  </conditionalFormatting>
  <conditionalFormatting sqref="AK29">
    <cfRule type="cellIs" dxfId="277" priority="288" operator="equal">
      <formula>0</formula>
    </cfRule>
  </conditionalFormatting>
  <conditionalFormatting sqref="AK30">
    <cfRule type="cellIs" dxfId="276" priority="287" operator="equal">
      <formula>0</formula>
    </cfRule>
  </conditionalFormatting>
  <conditionalFormatting sqref="AK31">
    <cfRule type="cellIs" dxfId="275" priority="286" operator="equal">
      <formula>0</formula>
    </cfRule>
  </conditionalFormatting>
  <conditionalFormatting sqref="AK32">
    <cfRule type="cellIs" dxfId="274" priority="285" operator="equal">
      <formula>0</formula>
    </cfRule>
  </conditionalFormatting>
  <conditionalFormatting sqref="AL33:AL35">
    <cfRule type="cellIs" dxfId="273" priority="284" operator="equal">
      <formula>0</formula>
    </cfRule>
  </conditionalFormatting>
  <conditionalFormatting sqref="AK33">
    <cfRule type="cellIs" dxfId="272" priority="283" operator="equal">
      <formula>0</formula>
    </cfRule>
  </conditionalFormatting>
  <conditionalFormatting sqref="AK34">
    <cfRule type="cellIs" dxfId="271" priority="282" operator="equal">
      <formula>0</formula>
    </cfRule>
  </conditionalFormatting>
  <conditionalFormatting sqref="AK35">
    <cfRule type="cellIs" dxfId="270" priority="281" operator="equal">
      <formula>0</formula>
    </cfRule>
  </conditionalFormatting>
  <conditionalFormatting sqref="AM18">
    <cfRule type="cellIs" dxfId="269" priority="280" operator="equal">
      <formula>0</formula>
    </cfRule>
  </conditionalFormatting>
  <conditionalFormatting sqref="AN18">
    <cfRule type="cellIs" dxfId="268" priority="279" operator="equal">
      <formula>0</formula>
    </cfRule>
  </conditionalFormatting>
  <conditionalFormatting sqref="AO18">
    <cfRule type="cellIs" dxfId="267" priority="278" operator="equal">
      <formula>0</formula>
    </cfRule>
  </conditionalFormatting>
  <conditionalFormatting sqref="AP18">
    <cfRule type="cellIs" dxfId="266" priority="277" operator="equal">
      <formula>0</formula>
    </cfRule>
  </conditionalFormatting>
  <conditionalFormatting sqref="AQ18">
    <cfRule type="cellIs" dxfId="265" priority="276" operator="equal">
      <formula>0</formula>
    </cfRule>
  </conditionalFormatting>
  <conditionalFormatting sqref="AR18">
    <cfRule type="cellIs" dxfId="264" priority="275" operator="equal">
      <formula>0</formula>
    </cfRule>
  </conditionalFormatting>
  <conditionalFormatting sqref="AN19">
    <cfRule type="cellIs" dxfId="263" priority="274" operator="equal">
      <formula>0</formula>
    </cfRule>
  </conditionalFormatting>
  <conditionalFormatting sqref="AM19">
    <cfRule type="cellIs" dxfId="262" priority="273" operator="equal">
      <formula>0</formula>
    </cfRule>
  </conditionalFormatting>
  <conditionalFormatting sqref="AP19">
    <cfRule type="cellIs" dxfId="261" priority="272" operator="equal">
      <formula>0</formula>
    </cfRule>
  </conditionalFormatting>
  <conditionalFormatting sqref="AO19">
    <cfRule type="cellIs" dxfId="260" priority="271" operator="equal">
      <formula>0</formula>
    </cfRule>
  </conditionalFormatting>
  <conditionalFormatting sqref="AN22">
    <cfRule type="cellIs" dxfId="259" priority="270" operator="equal">
      <formula>0</formula>
    </cfRule>
  </conditionalFormatting>
  <conditionalFormatting sqref="AM22">
    <cfRule type="cellIs" dxfId="258" priority="269" operator="equal">
      <formula>0</formula>
    </cfRule>
  </conditionalFormatting>
  <conditionalFormatting sqref="AN23">
    <cfRule type="cellIs" dxfId="257" priority="268" operator="equal">
      <formula>0</formula>
    </cfRule>
  </conditionalFormatting>
  <conditionalFormatting sqref="AM23">
    <cfRule type="cellIs" dxfId="256" priority="267" operator="equal">
      <formula>0</formula>
    </cfRule>
  </conditionalFormatting>
  <conditionalFormatting sqref="AN24">
    <cfRule type="cellIs" dxfId="255" priority="266" operator="equal">
      <formula>0</formula>
    </cfRule>
  </conditionalFormatting>
  <conditionalFormatting sqref="AN25">
    <cfRule type="cellIs" dxfId="254" priority="264" operator="equal">
      <formula>0</formula>
    </cfRule>
  </conditionalFormatting>
  <conditionalFormatting sqref="AM25">
    <cfRule type="cellIs" dxfId="253" priority="263" operator="equal">
      <formula>0</formula>
    </cfRule>
  </conditionalFormatting>
  <conditionalFormatting sqref="AN26">
    <cfRule type="cellIs" dxfId="252" priority="262" operator="equal">
      <formula>0</formula>
    </cfRule>
  </conditionalFormatting>
  <conditionalFormatting sqref="AM26">
    <cfRule type="cellIs" dxfId="251" priority="261" operator="equal">
      <formula>0</formula>
    </cfRule>
  </conditionalFormatting>
  <conditionalFormatting sqref="AN27">
    <cfRule type="cellIs" dxfId="250" priority="260" operator="equal">
      <formula>0</formula>
    </cfRule>
  </conditionalFormatting>
  <conditionalFormatting sqref="AN28">
    <cfRule type="cellIs" dxfId="249" priority="259" operator="equal">
      <formula>0</formula>
    </cfRule>
  </conditionalFormatting>
  <conditionalFormatting sqref="AN29">
    <cfRule type="cellIs" dxfId="248" priority="258" operator="equal">
      <formula>0</formula>
    </cfRule>
  </conditionalFormatting>
  <conditionalFormatting sqref="AN30">
    <cfRule type="cellIs" dxfId="247" priority="257" operator="equal">
      <formula>0</formula>
    </cfRule>
  </conditionalFormatting>
  <conditionalFormatting sqref="AN31:AN32">
    <cfRule type="cellIs" dxfId="246" priority="256" operator="equal">
      <formula>0</formula>
    </cfRule>
  </conditionalFormatting>
  <conditionalFormatting sqref="AM31">
    <cfRule type="cellIs" dxfId="245" priority="255" operator="equal">
      <formula>0</formula>
    </cfRule>
  </conditionalFormatting>
  <conditionalFormatting sqref="AM32">
    <cfRule type="cellIs" dxfId="244" priority="254" operator="equal">
      <formula>0</formula>
    </cfRule>
  </conditionalFormatting>
  <conditionalFormatting sqref="AN33:AN35">
    <cfRule type="cellIs" dxfId="243" priority="253" operator="equal">
      <formula>0</formula>
    </cfRule>
  </conditionalFormatting>
  <conditionalFormatting sqref="AM33">
    <cfRule type="cellIs" dxfId="242" priority="252" operator="equal">
      <formula>0</formula>
    </cfRule>
  </conditionalFormatting>
  <conditionalFormatting sqref="AM34">
    <cfRule type="cellIs" dxfId="241" priority="251" operator="equal">
      <formula>0</formula>
    </cfRule>
  </conditionalFormatting>
  <conditionalFormatting sqref="AM35">
    <cfRule type="cellIs" dxfId="240" priority="250" operator="equal">
      <formula>0</formula>
    </cfRule>
  </conditionalFormatting>
  <conditionalFormatting sqref="AN38">
    <cfRule type="cellIs" dxfId="239" priority="249" operator="equal">
      <formula>0</formula>
    </cfRule>
  </conditionalFormatting>
  <conditionalFormatting sqref="AN39">
    <cfRule type="cellIs" dxfId="238" priority="248" operator="equal">
      <formula>0</formula>
    </cfRule>
  </conditionalFormatting>
  <conditionalFormatting sqref="AN40">
    <cfRule type="cellIs" dxfId="237" priority="247" operator="equal">
      <formula>0</formula>
    </cfRule>
  </conditionalFormatting>
  <conditionalFormatting sqref="AN41">
    <cfRule type="cellIs" dxfId="236" priority="246" operator="equal">
      <formula>0</formula>
    </cfRule>
  </conditionalFormatting>
  <conditionalFormatting sqref="AN42">
    <cfRule type="cellIs" dxfId="235" priority="245" operator="equal">
      <formula>0</formula>
    </cfRule>
  </conditionalFormatting>
  <conditionalFormatting sqref="AN43">
    <cfRule type="cellIs" dxfId="234" priority="244" operator="equal">
      <formula>0</formula>
    </cfRule>
  </conditionalFormatting>
  <conditionalFormatting sqref="AP38">
    <cfRule type="cellIs" dxfId="233" priority="243" operator="equal">
      <formula>0</formula>
    </cfRule>
  </conditionalFormatting>
  <conditionalFormatting sqref="AP39">
    <cfRule type="cellIs" dxfId="232" priority="242" operator="equal">
      <formula>0</formula>
    </cfRule>
  </conditionalFormatting>
  <conditionalFormatting sqref="AP40">
    <cfRule type="cellIs" dxfId="231" priority="241" operator="equal">
      <formula>0</formula>
    </cfRule>
  </conditionalFormatting>
  <conditionalFormatting sqref="AP41">
    <cfRule type="cellIs" dxfId="230" priority="240" operator="equal">
      <formula>0</formula>
    </cfRule>
  </conditionalFormatting>
  <conditionalFormatting sqref="AP42">
    <cfRule type="cellIs" dxfId="229" priority="239" operator="equal">
      <formula>0</formula>
    </cfRule>
  </conditionalFormatting>
  <conditionalFormatting sqref="AP43">
    <cfRule type="cellIs" dxfId="228" priority="238" operator="equal">
      <formula>0</formula>
    </cfRule>
  </conditionalFormatting>
  <conditionalFormatting sqref="AR38">
    <cfRule type="cellIs" dxfId="227" priority="237" operator="equal">
      <formula>0</formula>
    </cfRule>
  </conditionalFormatting>
  <conditionalFormatting sqref="AR39">
    <cfRule type="cellIs" dxfId="226" priority="236" operator="equal">
      <formula>0</formula>
    </cfRule>
  </conditionalFormatting>
  <conditionalFormatting sqref="AR40">
    <cfRule type="cellIs" dxfId="225" priority="235" operator="equal">
      <formula>0</formula>
    </cfRule>
  </conditionalFormatting>
  <conditionalFormatting sqref="AR41">
    <cfRule type="cellIs" dxfId="224" priority="234" operator="equal">
      <formula>0</formula>
    </cfRule>
  </conditionalFormatting>
  <conditionalFormatting sqref="AR42">
    <cfRule type="cellIs" dxfId="223" priority="233" operator="equal">
      <formula>0</formula>
    </cfRule>
  </conditionalFormatting>
  <conditionalFormatting sqref="AR43">
    <cfRule type="cellIs" dxfId="222" priority="232" operator="equal">
      <formula>0</formula>
    </cfRule>
  </conditionalFormatting>
  <conditionalFormatting sqref="AP35">
    <cfRule type="cellIs" dxfId="221" priority="231" operator="equal">
      <formula>0</formula>
    </cfRule>
  </conditionalFormatting>
  <conditionalFormatting sqref="AO35">
    <cfRule type="cellIs" dxfId="220" priority="230" operator="equal">
      <formula>0</formula>
    </cfRule>
  </conditionalFormatting>
  <conditionalFormatting sqref="AR35">
    <cfRule type="cellIs" dxfId="219" priority="229" operator="equal">
      <formula>0</formula>
    </cfRule>
  </conditionalFormatting>
  <conditionalFormatting sqref="AQ35">
    <cfRule type="cellIs" dxfId="218" priority="228" operator="equal">
      <formula>0</formula>
    </cfRule>
  </conditionalFormatting>
  <conditionalFormatting sqref="AR19">
    <cfRule type="cellIs" dxfId="217" priority="227" operator="equal">
      <formula>0</formula>
    </cfRule>
  </conditionalFormatting>
  <conditionalFormatting sqref="AQ19">
    <cfRule type="cellIs" dxfId="216" priority="226" operator="equal">
      <formula>0</formula>
    </cfRule>
  </conditionalFormatting>
  <conditionalFormatting sqref="AO20">
    <cfRule type="cellIs" dxfId="215" priority="225" operator="equal">
      <formula>0</formula>
    </cfRule>
  </conditionalFormatting>
  <conditionalFormatting sqref="AP20">
    <cfRule type="cellIs" dxfId="214" priority="224" operator="equal">
      <formula>0</formula>
    </cfRule>
  </conditionalFormatting>
  <conditionalFormatting sqref="AP21">
    <cfRule type="cellIs" dxfId="213" priority="223" operator="equal">
      <formula>0</formula>
    </cfRule>
  </conditionalFormatting>
  <conditionalFormatting sqref="AO21">
    <cfRule type="cellIs" dxfId="212" priority="222" operator="equal">
      <formula>0</formula>
    </cfRule>
  </conditionalFormatting>
  <conditionalFormatting sqref="AP22">
    <cfRule type="cellIs" dxfId="211" priority="221" operator="equal">
      <formula>0</formula>
    </cfRule>
  </conditionalFormatting>
  <conditionalFormatting sqref="AO22">
    <cfRule type="cellIs" dxfId="210" priority="220" operator="equal">
      <formula>0</formula>
    </cfRule>
  </conditionalFormatting>
  <conditionalFormatting sqref="AP23">
    <cfRule type="cellIs" dxfId="209" priority="219" operator="equal">
      <formula>0</formula>
    </cfRule>
  </conditionalFormatting>
  <conditionalFormatting sqref="AO23">
    <cfRule type="cellIs" dxfId="208" priority="218" operator="equal">
      <formula>0</formula>
    </cfRule>
  </conditionalFormatting>
  <conditionalFormatting sqref="AO24">
    <cfRule type="cellIs" dxfId="207" priority="216" operator="equal">
      <formula>0</formula>
    </cfRule>
  </conditionalFormatting>
  <conditionalFormatting sqref="AQ20">
    <cfRule type="cellIs" dxfId="206" priority="215" operator="equal">
      <formula>0</formula>
    </cfRule>
  </conditionalFormatting>
  <conditionalFormatting sqref="AR20">
    <cfRule type="cellIs" dxfId="205" priority="214" operator="equal">
      <formula>0</formula>
    </cfRule>
  </conditionalFormatting>
  <conditionalFormatting sqref="AR21">
    <cfRule type="cellIs" dxfId="204" priority="213" operator="equal">
      <formula>0</formula>
    </cfRule>
  </conditionalFormatting>
  <conditionalFormatting sqref="AQ21">
    <cfRule type="cellIs" dxfId="203" priority="212" operator="equal">
      <formula>0</formula>
    </cfRule>
  </conditionalFormatting>
  <conditionalFormatting sqref="AR22">
    <cfRule type="cellIs" dxfId="202" priority="211" operator="equal">
      <formula>0</formula>
    </cfRule>
  </conditionalFormatting>
  <conditionalFormatting sqref="AQ22">
    <cfRule type="cellIs" dxfId="201" priority="210" operator="equal">
      <formula>0</formula>
    </cfRule>
  </conditionalFormatting>
  <conditionalFormatting sqref="AR23">
    <cfRule type="cellIs" dxfId="200" priority="209" operator="equal">
      <formula>0</formula>
    </cfRule>
  </conditionalFormatting>
  <conditionalFormatting sqref="AQ23">
    <cfRule type="cellIs" dxfId="199" priority="208" operator="equal">
      <formula>0</formula>
    </cfRule>
  </conditionalFormatting>
  <conditionalFormatting sqref="AQ24">
    <cfRule type="cellIs" dxfId="198" priority="206" operator="equal">
      <formula>0</formula>
    </cfRule>
  </conditionalFormatting>
  <conditionalFormatting sqref="AP24">
    <cfRule type="cellIs" dxfId="197" priority="205" operator="equal">
      <formula>0</formula>
    </cfRule>
  </conditionalFormatting>
  <conditionalFormatting sqref="AR24">
    <cfRule type="cellIs" dxfId="196" priority="204" operator="equal">
      <formula>0</formula>
    </cfRule>
  </conditionalFormatting>
  <conditionalFormatting sqref="AP25">
    <cfRule type="cellIs" dxfId="195" priority="203" operator="equal">
      <formula>0</formula>
    </cfRule>
  </conditionalFormatting>
  <conditionalFormatting sqref="AO25">
    <cfRule type="cellIs" dxfId="194" priority="202" operator="equal">
      <formula>0</formula>
    </cfRule>
  </conditionalFormatting>
  <conditionalFormatting sqref="AP26">
    <cfRule type="cellIs" dxfId="193" priority="201" operator="equal">
      <formula>0</formula>
    </cfRule>
  </conditionalFormatting>
  <conditionalFormatting sqref="AO26">
    <cfRule type="cellIs" dxfId="192" priority="200" operator="equal">
      <formula>0</formula>
    </cfRule>
  </conditionalFormatting>
  <conditionalFormatting sqref="AR25">
    <cfRule type="cellIs" dxfId="191" priority="199" operator="equal">
      <formula>0</formula>
    </cfRule>
  </conditionalFormatting>
  <conditionalFormatting sqref="AQ25">
    <cfRule type="cellIs" dxfId="190" priority="198" operator="equal">
      <formula>0</formula>
    </cfRule>
  </conditionalFormatting>
  <conditionalFormatting sqref="AR26">
    <cfRule type="cellIs" dxfId="189" priority="197" operator="equal">
      <formula>0</formula>
    </cfRule>
  </conditionalFormatting>
  <conditionalFormatting sqref="AQ26">
    <cfRule type="cellIs" dxfId="188" priority="196" operator="equal">
      <formula>0</formula>
    </cfRule>
  </conditionalFormatting>
  <conditionalFormatting sqref="AP27">
    <cfRule type="cellIs" dxfId="187" priority="195" operator="equal">
      <formula>0</formula>
    </cfRule>
  </conditionalFormatting>
  <conditionalFormatting sqref="AP28">
    <cfRule type="cellIs" dxfId="186" priority="194" operator="equal">
      <formula>0</formula>
    </cfRule>
  </conditionalFormatting>
  <conditionalFormatting sqref="AP29">
    <cfRule type="cellIs" dxfId="185" priority="193" operator="equal">
      <formula>0</formula>
    </cfRule>
  </conditionalFormatting>
  <conditionalFormatting sqref="AP30">
    <cfRule type="cellIs" dxfId="184" priority="192" operator="equal">
      <formula>0</formula>
    </cfRule>
  </conditionalFormatting>
  <conditionalFormatting sqref="AR27">
    <cfRule type="cellIs" dxfId="183" priority="191" operator="equal">
      <formula>0</formula>
    </cfRule>
  </conditionalFormatting>
  <conditionalFormatting sqref="AR28">
    <cfRule type="cellIs" dxfId="182" priority="190" operator="equal">
      <formula>0</formula>
    </cfRule>
  </conditionalFormatting>
  <conditionalFormatting sqref="AR29">
    <cfRule type="cellIs" dxfId="181" priority="189" operator="equal">
      <formula>0</formula>
    </cfRule>
  </conditionalFormatting>
  <conditionalFormatting sqref="AR30">
    <cfRule type="cellIs" dxfId="180" priority="188" operator="equal">
      <formula>0</formula>
    </cfRule>
  </conditionalFormatting>
  <conditionalFormatting sqref="AP31:AP32">
    <cfRule type="cellIs" dxfId="179" priority="187" operator="equal">
      <formula>0</formula>
    </cfRule>
  </conditionalFormatting>
  <conditionalFormatting sqref="AO31">
    <cfRule type="cellIs" dxfId="178" priority="186" operator="equal">
      <formula>0</formula>
    </cfRule>
  </conditionalFormatting>
  <conditionalFormatting sqref="AO32">
    <cfRule type="cellIs" dxfId="177" priority="185" operator="equal">
      <formula>0</formula>
    </cfRule>
  </conditionalFormatting>
  <conditionalFormatting sqref="AR31:AR32">
    <cfRule type="cellIs" dxfId="176" priority="184" operator="equal">
      <formula>0</formula>
    </cfRule>
  </conditionalFormatting>
  <conditionalFormatting sqref="AQ31">
    <cfRule type="cellIs" dxfId="175" priority="183" operator="equal">
      <formula>0</formula>
    </cfRule>
  </conditionalFormatting>
  <conditionalFormatting sqref="AQ32">
    <cfRule type="cellIs" dxfId="174" priority="182" operator="equal">
      <formula>0</formula>
    </cfRule>
  </conditionalFormatting>
  <conditionalFormatting sqref="AS18">
    <cfRule type="cellIs" dxfId="173" priority="181" operator="equal">
      <formula>0</formula>
    </cfRule>
  </conditionalFormatting>
  <conditionalFormatting sqref="AT18">
    <cfRule type="cellIs" dxfId="172" priority="180" operator="equal">
      <formula>0</formula>
    </cfRule>
  </conditionalFormatting>
  <conditionalFormatting sqref="AT19">
    <cfRule type="cellIs" dxfId="171" priority="179" operator="equal">
      <formula>0</formula>
    </cfRule>
  </conditionalFormatting>
  <conditionalFormatting sqref="AS19">
    <cfRule type="cellIs" dxfId="170" priority="178" operator="equal">
      <formula>0</formula>
    </cfRule>
  </conditionalFormatting>
  <conditionalFormatting sqref="AS20">
    <cfRule type="cellIs" dxfId="169" priority="177" operator="equal">
      <formula>0</formula>
    </cfRule>
  </conditionalFormatting>
  <conditionalFormatting sqref="AT20">
    <cfRule type="cellIs" dxfId="168" priority="176" operator="equal">
      <formula>0</formula>
    </cfRule>
  </conditionalFormatting>
  <conditionalFormatting sqref="AT21">
    <cfRule type="cellIs" dxfId="167" priority="175" operator="equal">
      <formula>0</formula>
    </cfRule>
  </conditionalFormatting>
  <conditionalFormatting sqref="AS21">
    <cfRule type="cellIs" dxfId="166" priority="174" operator="equal">
      <formula>0</formula>
    </cfRule>
  </conditionalFormatting>
  <conditionalFormatting sqref="AT22">
    <cfRule type="cellIs" dxfId="165" priority="173" operator="equal">
      <formula>0</formula>
    </cfRule>
  </conditionalFormatting>
  <conditionalFormatting sqref="AS22">
    <cfRule type="cellIs" dxfId="164" priority="172" operator="equal">
      <formula>0</formula>
    </cfRule>
  </conditionalFormatting>
  <conditionalFormatting sqref="AT23">
    <cfRule type="cellIs" dxfId="163" priority="171" operator="equal">
      <formula>0</formula>
    </cfRule>
  </conditionalFormatting>
  <conditionalFormatting sqref="AS23">
    <cfRule type="cellIs" dxfId="162" priority="170" operator="equal">
      <formula>0</formula>
    </cfRule>
  </conditionalFormatting>
  <conditionalFormatting sqref="AS24">
    <cfRule type="cellIs" dxfId="161" priority="169" operator="equal">
      <formula>0</formula>
    </cfRule>
  </conditionalFormatting>
  <conditionalFormatting sqref="AT24">
    <cfRule type="cellIs" dxfId="160" priority="168" operator="equal">
      <formula>0</formula>
    </cfRule>
  </conditionalFormatting>
  <conditionalFormatting sqref="AT25">
    <cfRule type="cellIs" dxfId="159" priority="167" operator="equal">
      <formula>0</formula>
    </cfRule>
  </conditionalFormatting>
  <conditionalFormatting sqref="AS25">
    <cfRule type="cellIs" dxfId="158" priority="166" operator="equal">
      <formula>0</formula>
    </cfRule>
  </conditionalFormatting>
  <conditionalFormatting sqref="AT27">
    <cfRule type="cellIs" dxfId="157" priority="165" operator="equal">
      <formula>0</formula>
    </cfRule>
  </conditionalFormatting>
  <conditionalFormatting sqref="AT28">
    <cfRule type="cellIs" dxfId="156" priority="164" operator="equal">
      <formula>0</formula>
    </cfRule>
  </conditionalFormatting>
  <conditionalFormatting sqref="AT29">
    <cfRule type="cellIs" dxfId="155" priority="163" operator="equal">
      <formula>0</formula>
    </cfRule>
  </conditionalFormatting>
  <conditionalFormatting sqref="AT30">
    <cfRule type="cellIs" dxfId="154" priority="162" operator="equal">
      <formula>0</formula>
    </cfRule>
  </conditionalFormatting>
  <conditionalFormatting sqref="AT31:AT32">
    <cfRule type="cellIs" dxfId="153" priority="161" operator="equal">
      <formula>0</formula>
    </cfRule>
  </conditionalFormatting>
  <conditionalFormatting sqref="AS31">
    <cfRule type="cellIs" dxfId="152" priority="160" operator="equal">
      <formula>0</formula>
    </cfRule>
  </conditionalFormatting>
  <conditionalFormatting sqref="AS32">
    <cfRule type="cellIs" dxfId="151" priority="159" operator="equal">
      <formula>0</formula>
    </cfRule>
  </conditionalFormatting>
  <conditionalFormatting sqref="AT35">
    <cfRule type="cellIs" dxfId="150" priority="158" operator="equal">
      <formula>0</formula>
    </cfRule>
  </conditionalFormatting>
  <conditionalFormatting sqref="AS35">
    <cfRule type="cellIs" dxfId="149" priority="157" operator="equal">
      <formula>0</formula>
    </cfRule>
  </conditionalFormatting>
  <conditionalFormatting sqref="AT36">
    <cfRule type="cellIs" dxfId="148" priority="156" operator="equal">
      <formula>0</formula>
    </cfRule>
  </conditionalFormatting>
  <conditionalFormatting sqref="AS36">
    <cfRule type="cellIs" dxfId="147" priority="155" operator="equal">
      <formula>0</formula>
    </cfRule>
  </conditionalFormatting>
  <conditionalFormatting sqref="AT38">
    <cfRule type="cellIs" dxfId="146" priority="154" operator="equal">
      <formula>0</formula>
    </cfRule>
  </conditionalFormatting>
  <conditionalFormatting sqref="AT39">
    <cfRule type="cellIs" dxfId="145" priority="153" operator="equal">
      <formula>0</formula>
    </cfRule>
  </conditionalFormatting>
  <conditionalFormatting sqref="AT40">
    <cfRule type="cellIs" dxfId="144" priority="152" operator="equal">
      <formula>0</formula>
    </cfRule>
  </conditionalFormatting>
  <conditionalFormatting sqref="AT41">
    <cfRule type="cellIs" dxfId="143" priority="151" operator="equal">
      <formula>0</formula>
    </cfRule>
  </conditionalFormatting>
  <conditionalFormatting sqref="AT42">
    <cfRule type="cellIs" dxfId="142" priority="150" operator="equal">
      <formula>0</formula>
    </cfRule>
  </conditionalFormatting>
  <conditionalFormatting sqref="AT43">
    <cfRule type="cellIs" dxfId="141" priority="149" operator="equal">
      <formula>0</formula>
    </cfRule>
  </conditionalFormatting>
  <conditionalFormatting sqref="AV18">
    <cfRule type="cellIs" dxfId="140" priority="148" operator="equal">
      <formula>0</formula>
    </cfRule>
  </conditionalFormatting>
  <conditionalFormatting sqref="AU18">
    <cfRule type="cellIs" dxfId="139" priority="147" operator="equal">
      <formula>0</formula>
    </cfRule>
  </conditionalFormatting>
  <conditionalFormatting sqref="AV19">
    <cfRule type="cellIs" dxfId="138" priority="146" operator="equal">
      <formula>0</formula>
    </cfRule>
  </conditionalFormatting>
  <conditionalFormatting sqref="AU19">
    <cfRule type="cellIs" dxfId="137" priority="145" operator="equal">
      <formula>0</formula>
    </cfRule>
  </conditionalFormatting>
  <conditionalFormatting sqref="AU20">
    <cfRule type="cellIs" dxfId="136" priority="144" operator="equal">
      <formula>0</formula>
    </cfRule>
  </conditionalFormatting>
  <conditionalFormatting sqref="AV20">
    <cfRule type="cellIs" dxfId="135" priority="143" operator="equal">
      <formula>0</formula>
    </cfRule>
  </conditionalFormatting>
  <conditionalFormatting sqref="AV21">
    <cfRule type="cellIs" dxfId="134" priority="142" operator="equal">
      <formula>0</formula>
    </cfRule>
  </conditionalFormatting>
  <conditionalFormatting sqref="AU21">
    <cfRule type="cellIs" dxfId="133" priority="141" operator="equal">
      <formula>0</formula>
    </cfRule>
  </conditionalFormatting>
  <conditionalFormatting sqref="AV22">
    <cfRule type="cellIs" dxfId="132" priority="140" operator="equal">
      <formula>0</formula>
    </cfRule>
  </conditionalFormatting>
  <conditionalFormatting sqref="AU22">
    <cfRule type="cellIs" dxfId="131" priority="139" operator="equal">
      <formula>0</formula>
    </cfRule>
  </conditionalFormatting>
  <conditionalFormatting sqref="AV23">
    <cfRule type="cellIs" dxfId="130" priority="138" operator="equal">
      <formula>0</formula>
    </cfRule>
  </conditionalFormatting>
  <conditionalFormatting sqref="AU23">
    <cfRule type="cellIs" dxfId="129" priority="137" operator="equal">
      <formula>0</formula>
    </cfRule>
  </conditionalFormatting>
  <conditionalFormatting sqref="AV24">
    <cfRule type="cellIs" dxfId="128" priority="136" operator="equal">
      <formula>0</formula>
    </cfRule>
  </conditionalFormatting>
  <conditionalFormatting sqref="AU24">
    <cfRule type="cellIs" dxfId="127" priority="135" operator="equal">
      <formula>0</formula>
    </cfRule>
  </conditionalFormatting>
  <conditionalFormatting sqref="AV25">
    <cfRule type="cellIs" dxfId="126" priority="134" operator="equal">
      <formula>0</formula>
    </cfRule>
  </conditionalFormatting>
  <conditionalFormatting sqref="AU25">
    <cfRule type="cellIs" dxfId="125" priority="133" operator="equal">
      <formula>0</formula>
    </cfRule>
  </conditionalFormatting>
  <conditionalFormatting sqref="AV26">
    <cfRule type="cellIs" dxfId="124" priority="132" operator="equal">
      <formula>0</formula>
    </cfRule>
  </conditionalFormatting>
  <conditionalFormatting sqref="AU26">
    <cfRule type="cellIs" dxfId="123" priority="131" operator="equal">
      <formula>0</formula>
    </cfRule>
  </conditionalFormatting>
  <conditionalFormatting sqref="AV28:AV32">
    <cfRule type="cellIs" dxfId="122" priority="130" operator="equal">
      <formula>0</formula>
    </cfRule>
  </conditionalFormatting>
  <conditionalFormatting sqref="AV27">
    <cfRule type="cellIs" dxfId="121" priority="129" operator="equal">
      <formula>0</formula>
    </cfRule>
  </conditionalFormatting>
  <conditionalFormatting sqref="AU27">
    <cfRule type="cellIs" dxfId="120" priority="128" operator="equal">
      <formula>0</formula>
    </cfRule>
  </conditionalFormatting>
  <conditionalFormatting sqref="AU28">
    <cfRule type="cellIs" dxfId="119" priority="127" operator="equal">
      <formula>0</formula>
    </cfRule>
  </conditionalFormatting>
  <conditionalFormatting sqref="AU29">
    <cfRule type="cellIs" dxfId="118" priority="126" operator="equal">
      <formula>0</formula>
    </cfRule>
  </conditionalFormatting>
  <conditionalFormatting sqref="AU30">
    <cfRule type="cellIs" dxfId="117" priority="125" operator="equal">
      <formula>0</formula>
    </cfRule>
  </conditionalFormatting>
  <conditionalFormatting sqref="AU31">
    <cfRule type="cellIs" dxfId="116" priority="124" operator="equal">
      <formula>0</formula>
    </cfRule>
  </conditionalFormatting>
  <conditionalFormatting sqref="AU32">
    <cfRule type="cellIs" dxfId="115" priority="123" operator="equal">
      <formula>0</formula>
    </cfRule>
  </conditionalFormatting>
  <conditionalFormatting sqref="AV35">
    <cfRule type="cellIs" dxfId="114" priority="122" operator="equal">
      <formula>0</formula>
    </cfRule>
  </conditionalFormatting>
  <conditionalFormatting sqref="AU35">
    <cfRule type="cellIs" dxfId="113" priority="121" operator="equal">
      <formula>0</formula>
    </cfRule>
  </conditionalFormatting>
  <conditionalFormatting sqref="AV36">
    <cfRule type="cellIs" dxfId="112" priority="120" operator="equal">
      <formula>0</formula>
    </cfRule>
  </conditionalFormatting>
  <conditionalFormatting sqref="AU36">
    <cfRule type="cellIs" dxfId="111" priority="119" operator="equal">
      <formula>0</formula>
    </cfRule>
  </conditionalFormatting>
  <conditionalFormatting sqref="AV37">
    <cfRule type="cellIs" dxfId="110" priority="118" operator="equal">
      <formula>0</formula>
    </cfRule>
  </conditionalFormatting>
  <conditionalFormatting sqref="AU37">
    <cfRule type="cellIs" dxfId="109" priority="117" operator="equal">
      <formula>0</formula>
    </cfRule>
  </conditionalFormatting>
  <conditionalFormatting sqref="AV43">
    <cfRule type="cellIs" dxfId="108" priority="116" operator="equal">
      <formula>0</formula>
    </cfRule>
  </conditionalFormatting>
  <conditionalFormatting sqref="AV38:AV43">
    <cfRule type="cellIs" dxfId="107" priority="115" operator="equal">
      <formula>0</formula>
    </cfRule>
  </conditionalFormatting>
  <conditionalFormatting sqref="AU39">
    <cfRule type="cellIs" dxfId="106" priority="114" operator="equal">
      <formula>0</formula>
    </cfRule>
  </conditionalFormatting>
  <conditionalFormatting sqref="AU40">
    <cfRule type="cellIs" dxfId="105" priority="113" operator="equal">
      <formula>0</formula>
    </cfRule>
  </conditionalFormatting>
  <conditionalFormatting sqref="AU41">
    <cfRule type="cellIs" dxfId="104" priority="112" operator="equal">
      <formula>0</formula>
    </cfRule>
  </conditionalFormatting>
  <conditionalFormatting sqref="AU42">
    <cfRule type="cellIs" dxfId="103" priority="111" operator="equal">
      <formula>0</formula>
    </cfRule>
  </conditionalFormatting>
  <conditionalFormatting sqref="AU43">
    <cfRule type="cellIs" dxfId="102" priority="110" operator="equal">
      <formula>0</formula>
    </cfRule>
  </conditionalFormatting>
  <conditionalFormatting sqref="AU38">
    <cfRule type="cellIs" dxfId="101" priority="109" operator="equal">
      <formula>0</formula>
    </cfRule>
  </conditionalFormatting>
  <conditionalFormatting sqref="AW18">
    <cfRule type="cellIs" dxfId="100" priority="108" operator="equal">
      <formula>0</formula>
    </cfRule>
  </conditionalFormatting>
  <conditionalFormatting sqref="AX18">
    <cfRule type="cellIs" dxfId="99" priority="107" operator="equal">
      <formula>0</formula>
    </cfRule>
  </conditionalFormatting>
  <conditionalFormatting sqref="AX19">
    <cfRule type="cellIs" dxfId="98" priority="106" operator="equal">
      <formula>0</formula>
    </cfRule>
  </conditionalFormatting>
  <conditionalFormatting sqref="AW19">
    <cfRule type="cellIs" dxfId="97" priority="105" operator="equal">
      <formula>0</formula>
    </cfRule>
  </conditionalFormatting>
  <conditionalFormatting sqref="AW20">
    <cfRule type="cellIs" dxfId="96" priority="104" operator="equal">
      <formula>0</formula>
    </cfRule>
  </conditionalFormatting>
  <conditionalFormatting sqref="AX20">
    <cfRule type="cellIs" dxfId="95" priority="103" operator="equal">
      <formula>0</formula>
    </cfRule>
  </conditionalFormatting>
  <conditionalFormatting sqref="AX21">
    <cfRule type="cellIs" dxfId="94" priority="102" operator="equal">
      <formula>0</formula>
    </cfRule>
  </conditionalFormatting>
  <conditionalFormatting sqref="AW21">
    <cfRule type="cellIs" dxfId="93" priority="101" operator="equal">
      <formula>0</formula>
    </cfRule>
  </conditionalFormatting>
  <conditionalFormatting sqref="AX22">
    <cfRule type="cellIs" dxfId="92" priority="100" operator="equal">
      <formula>0</formula>
    </cfRule>
  </conditionalFormatting>
  <conditionalFormatting sqref="AW22">
    <cfRule type="cellIs" dxfId="91" priority="99" operator="equal">
      <formula>0</formula>
    </cfRule>
  </conditionalFormatting>
  <conditionalFormatting sqref="AX23">
    <cfRule type="cellIs" dxfId="90" priority="98" operator="equal">
      <formula>0</formula>
    </cfRule>
  </conditionalFormatting>
  <conditionalFormatting sqref="AW23">
    <cfRule type="cellIs" dxfId="89" priority="97" operator="equal">
      <formula>0</formula>
    </cfRule>
  </conditionalFormatting>
  <conditionalFormatting sqref="AW24">
    <cfRule type="cellIs" dxfId="88" priority="96" operator="equal">
      <formula>0</formula>
    </cfRule>
  </conditionalFormatting>
  <conditionalFormatting sqref="AX24">
    <cfRule type="cellIs" dxfId="87" priority="95" operator="equal">
      <formula>0</formula>
    </cfRule>
  </conditionalFormatting>
  <conditionalFormatting sqref="AX25">
    <cfRule type="cellIs" dxfId="86" priority="94" operator="equal">
      <formula>0</formula>
    </cfRule>
  </conditionalFormatting>
  <conditionalFormatting sqref="AW25">
    <cfRule type="cellIs" dxfId="85" priority="93" operator="equal">
      <formula>0</formula>
    </cfRule>
  </conditionalFormatting>
  <conditionalFormatting sqref="AY18">
    <cfRule type="cellIs" dxfId="84" priority="92" operator="equal">
      <formula>0</formula>
    </cfRule>
  </conditionalFormatting>
  <conditionalFormatting sqref="AZ18">
    <cfRule type="cellIs" dxfId="83" priority="91" operator="equal">
      <formula>0</formula>
    </cfRule>
  </conditionalFormatting>
  <conditionalFormatting sqref="AZ19">
    <cfRule type="cellIs" dxfId="82" priority="90" operator="equal">
      <formula>0</formula>
    </cfRule>
  </conditionalFormatting>
  <conditionalFormatting sqref="AY19">
    <cfRule type="cellIs" dxfId="81" priority="89" operator="equal">
      <formula>0</formula>
    </cfRule>
  </conditionalFormatting>
  <conditionalFormatting sqref="AY20">
    <cfRule type="cellIs" dxfId="80" priority="88" operator="equal">
      <formula>0</formula>
    </cfRule>
  </conditionalFormatting>
  <conditionalFormatting sqref="AZ20">
    <cfRule type="cellIs" dxfId="79" priority="87" operator="equal">
      <formula>0</formula>
    </cfRule>
  </conditionalFormatting>
  <conditionalFormatting sqref="AZ21">
    <cfRule type="cellIs" dxfId="78" priority="86" operator="equal">
      <formula>0</formula>
    </cfRule>
  </conditionalFormatting>
  <conditionalFormatting sqref="AY21">
    <cfRule type="cellIs" dxfId="77" priority="85" operator="equal">
      <formula>0</formula>
    </cfRule>
  </conditionalFormatting>
  <conditionalFormatting sqref="AZ22">
    <cfRule type="cellIs" dxfId="76" priority="84" operator="equal">
      <formula>0</formula>
    </cfRule>
  </conditionalFormatting>
  <conditionalFormatting sqref="AY22">
    <cfRule type="cellIs" dxfId="75" priority="83" operator="equal">
      <formula>0</formula>
    </cfRule>
  </conditionalFormatting>
  <conditionalFormatting sqref="AZ23">
    <cfRule type="cellIs" dxfId="74" priority="82" operator="equal">
      <formula>0</formula>
    </cfRule>
  </conditionalFormatting>
  <conditionalFormatting sqref="AY23">
    <cfRule type="cellIs" dxfId="73" priority="81" operator="equal">
      <formula>0</formula>
    </cfRule>
  </conditionalFormatting>
  <conditionalFormatting sqref="AY24">
    <cfRule type="cellIs" dxfId="72" priority="80" operator="equal">
      <formula>0</formula>
    </cfRule>
  </conditionalFormatting>
  <conditionalFormatting sqref="AZ24">
    <cfRule type="cellIs" dxfId="71" priority="79" operator="equal">
      <formula>0</formula>
    </cfRule>
  </conditionalFormatting>
  <conditionalFormatting sqref="AZ25">
    <cfRule type="cellIs" dxfId="70" priority="78" operator="equal">
      <formula>0</formula>
    </cfRule>
  </conditionalFormatting>
  <conditionalFormatting sqref="AY25">
    <cfRule type="cellIs" dxfId="69" priority="77" operator="equal">
      <formula>0</formula>
    </cfRule>
  </conditionalFormatting>
  <conditionalFormatting sqref="BA18">
    <cfRule type="cellIs" dxfId="68" priority="76" operator="equal">
      <formula>0</formula>
    </cfRule>
  </conditionalFormatting>
  <conditionalFormatting sqref="BB18">
    <cfRule type="cellIs" dxfId="67" priority="75" operator="equal">
      <formula>0</formula>
    </cfRule>
  </conditionalFormatting>
  <conditionalFormatting sqref="BB19">
    <cfRule type="cellIs" dxfId="66" priority="74" operator="equal">
      <formula>0</formula>
    </cfRule>
  </conditionalFormatting>
  <conditionalFormatting sqref="BA19">
    <cfRule type="cellIs" dxfId="65" priority="73" operator="equal">
      <formula>0</formula>
    </cfRule>
  </conditionalFormatting>
  <conditionalFormatting sqref="BA20">
    <cfRule type="cellIs" dxfId="64" priority="72" operator="equal">
      <formula>0</formula>
    </cfRule>
  </conditionalFormatting>
  <conditionalFormatting sqref="BB20">
    <cfRule type="cellIs" dxfId="63" priority="71" operator="equal">
      <formula>0</formula>
    </cfRule>
  </conditionalFormatting>
  <conditionalFormatting sqref="BB21">
    <cfRule type="cellIs" dxfId="62" priority="70" operator="equal">
      <formula>0</formula>
    </cfRule>
  </conditionalFormatting>
  <conditionalFormatting sqref="BA21">
    <cfRule type="cellIs" dxfId="61" priority="69" operator="equal">
      <formula>0</formula>
    </cfRule>
  </conditionalFormatting>
  <conditionalFormatting sqref="BB22">
    <cfRule type="cellIs" dxfId="60" priority="68" operator="equal">
      <formula>0</formula>
    </cfRule>
  </conditionalFormatting>
  <conditionalFormatting sqref="BA22">
    <cfRule type="cellIs" dxfId="59" priority="67" operator="equal">
      <formula>0</formula>
    </cfRule>
  </conditionalFormatting>
  <conditionalFormatting sqref="BB23">
    <cfRule type="cellIs" dxfId="58" priority="66" operator="equal">
      <formula>0</formula>
    </cfRule>
  </conditionalFormatting>
  <conditionalFormatting sqref="BA23">
    <cfRule type="cellIs" dxfId="57" priority="65" operator="equal">
      <formula>0</formula>
    </cfRule>
  </conditionalFormatting>
  <conditionalFormatting sqref="BA24">
    <cfRule type="cellIs" dxfId="56" priority="64" operator="equal">
      <formula>0</formula>
    </cfRule>
  </conditionalFormatting>
  <conditionalFormatting sqref="BB24">
    <cfRule type="cellIs" dxfId="55" priority="63" operator="equal">
      <formula>0</formula>
    </cfRule>
  </conditionalFormatting>
  <conditionalFormatting sqref="BB25">
    <cfRule type="cellIs" dxfId="54" priority="62" operator="equal">
      <formula>0</formula>
    </cfRule>
  </conditionalFormatting>
  <conditionalFormatting sqref="BA25">
    <cfRule type="cellIs" dxfId="53" priority="61" operator="equal">
      <formula>0</formula>
    </cfRule>
  </conditionalFormatting>
  <conditionalFormatting sqref="BC18">
    <cfRule type="cellIs" dxfId="52" priority="60" operator="equal">
      <formula>0</formula>
    </cfRule>
  </conditionalFormatting>
  <conditionalFormatting sqref="BD18">
    <cfRule type="cellIs" dxfId="51" priority="59" operator="equal">
      <formula>0</formula>
    </cfRule>
  </conditionalFormatting>
  <conditionalFormatting sqref="BD19">
    <cfRule type="cellIs" dxfId="50" priority="58" operator="equal">
      <formula>0</formula>
    </cfRule>
  </conditionalFormatting>
  <conditionalFormatting sqref="BC19">
    <cfRule type="cellIs" dxfId="49" priority="57" operator="equal">
      <formula>0</formula>
    </cfRule>
  </conditionalFormatting>
  <conditionalFormatting sqref="BC20">
    <cfRule type="cellIs" dxfId="48" priority="56" operator="equal">
      <formula>0</formula>
    </cfRule>
  </conditionalFormatting>
  <conditionalFormatting sqref="BD20">
    <cfRule type="cellIs" dxfId="47" priority="55" operator="equal">
      <formula>0</formula>
    </cfRule>
  </conditionalFormatting>
  <conditionalFormatting sqref="BD21">
    <cfRule type="cellIs" dxfId="46" priority="54" operator="equal">
      <formula>0</formula>
    </cfRule>
  </conditionalFormatting>
  <conditionalFormatting sqref="BC21">
    <cfRule type="cellIs" dxfId="45" priority="53" operator="equal">
      <formula>0</formula>
    </cfRule>
  </conditionalFormatting>
  <conditionalFormatting sqref="BD22">
    <cfRule type="cellIs" dxfId="44" priority="52" operator="equal">
      <formula>0</formula>
    </cfRule>
  </conditionalFormatting>
  <conditionalFormatting sqref="BC22">
    <cfRule type="cellIs" dxfId="43" priority="51" operator="equal">
      <formula>0</formula>
    </cfRule>
  </conditionalFormatting>
  <conditionalFormatting sqref="BD23">
    <cfRule type="cellIs" dxfId="42" priority="50" operator="equal">
      <formula>0</formula>
    </cfRule>
  </conditionalFormatting>
  <conditionalFormatting sqref="BC23">
    <cfRule type="cellIs" dxfId="41" priority="49" operator="equal">
      <formula>0</formula>
    </cfRule>
  </conditionalFormatting>
  <conditionalFormatting sqref="BC24">
    <cfRule type="cellIs" dxfId="40" priority="48" operator="equal">
      <formula>0</formula>
    </cfRule>
  </conditionalFormatting>
  <conditionalFormatting sqref="BD24">
    <cfRule type="cellIs" dxfId="39" priority="47" operator="equal">
      <formula>0</formula>
    </cfRule>
  </conditionalFormatting>
  <conditionalFormatting sqref="BD25">
    <cfRule type="cellIs" dxfId="38" priority="46" operator="equal">
      <formula>0</formula>
    </cfRule>
  </conditionalFormatting>
  <conditionalFormatting sqref="BC25">
    <cfRule type="cellIs" dxfId="37" priority="45" operator="equal">
      <formula>0</formula>
    </cfRule>
  </conditionalFormatting>
  <conditionalFormatting sqref="BE18">
    <cfRule type="cellIs" dxfId="36" priority="44" operator="equal">
      <formula>0</formula>
    </cfRule>
  </conditionalFormatting>
  <conditionalFormatting sqref="BF18">
    <cfRule type="cellIs" dxfId="35" priority="43" operator="equal">
      <formula>0</formula>
    </cfRule>
  </conditionalFormatting>
  <conditionalFormatting sqref="BF19">
    <cfRule type="cellIs" dxfId="34" priority="42" operator="equal">
      <formula>0</formula>
    </cfRule>
  </conditionalFormatting>
  <conditionalFormatting sqref="BE19">
    <cfRule type="cellIs" dxfId="33" priority="41" operator="equal">
      <formula>0</formula>
    </cfRule>
  </conditionalFormatting>
  <conditionalFormatting sqref="BE20">
    <cfRule type="cellIs" dxfId="32" priority="40" operator="equal">
      <formula>0</formula>
    </cfRule>
  </conditionalFormatting>
  <conditionalFormatting sqref="BF20">
    <cfRule type="cellIs" dxfId="31" priority="39" operator="equal">
      <formula>0</formula>
    </cfRule>
  </conditionalFormatting>
  <conditionalFormatting sqref="BF21">
    <cfRule type="cellIs" dxfId="30" priority="38" operator="equal">
      <formula>0</formula>
    </cfRule>
  </conditionalFormatting>
  <conditionalFormatting sqref="BE21">
    <cfRule type="cellIs" dxfId="29" priority="37" operator="equal">
      <formula>0</formula>
    </cfRule>
  </conditionalFormatting>
  <conditionalFormatting sqref="BF22">
    <cfRule type="cellIs" dxfId="28" priority="36" operator="equal">
      <formula>0</formula>
    </cfRule>
  </conditionalFormatting>
  <conditionalFormatting sqref="BE22">
    <cfRule type="cellIs" dxfId="27" priority="35" operator="equal">
      <formula>0</formula>
    </cfRule>
  </conditionalFormatting>
  <conditionalFormatting sqref="BF23">
    <cfRule type="cellIs" dxfId="26" priority="34" operator="equal">
      <formula>0</formula>
    </cfRule>
  </conditionalFormatting>
  <conditionalFormatting sqref="BE23">
    <cfRule type="cellIs" dxfId="25" priority="33" operator="equal">
      <formula>0</formula>
    </cfRule>
  </conditionalFormatting>
  <conditionalFormatting sqref="BE24">
    <cfRule type="cellIs" dxfId="24" priority="32" operator="equal">
      <formula>0</formula>
    </cfRule>
  </conditionalFormatting>
  <conditionalFormatting sqref="BF24">
    <cfRule type="cellIs" dxfId="23" priority="31" operator="equal">
      <formula>0</formula>
    </cfRule>
  </conditionalFormatting>
  <conditionalFormatting sqref="BF25">
    <cfRule type="cellIs" dxfId="22" priority="30" operator="equal">
      <formula>0</formula>
    </cfRule>
  </conditionalFormatting>
  <conditionalFormatting sqref="BE25">
    <cfRule type="cellIs" dxfId="21" priority="29" operator="equal">
      <formula>0</formula>
    </cfRule>
  </conditionalFormatting>
  <conditionalFormatting sqref="BL17">
    <cfRule type="cellIs" dxfId="20" priority="21" operator="equal">
      <formula>0</formula>
    </cfRule>
  </conditionalFormatting>
  <conditionalFormatting sqref="G12 K12 O12 S12 W12 AA12 AE12 AI12 AM12 AQ12 AU12 AY12 BC12 BG12 BK12 BO12 BS12 BW12 CA12 CE12 CI12 CM12 CQ12 CU12 CY12 DC12 DG12 DK12 DO12 DS12 DW12 EA12">
    <cfRule type="cellIs" dxfId="19" priority="20" operator="equal">
      <formula>0</formula>
    </cfRule>
  </conditionalFormatting>
  <conditionalFormatting sqref="H12 L12 P12 T12 X12 AB12 AF12 AJ12 AN12 AR12 AV12 AZ12 BD12 BH12 BL12 BP12 BT12 BX12 CB12 CF12 CJ12 CN12 CR12 CV12 CZ12 DD12 DH12 DL12 DP12 DT12 DX12 EB12">
    <cfRule type="cellIs" dxfId="18" priority="19" operator="equal">
      <formula>0</formula>
    </cfRule>
  </conditionalFormatting>
  <conditionalFormatting sqref="E12 I12 M12 Q12 U12 Y12 AC12 AG12 AK12 AO12 AS12 AW12 BA12 BE12 BI12 BM12 BQ12 BU12 BY12 CC12 CG12 CK12 CO12 CS12 CW12 DA12 DE12 DI12 DM12 DQ12 DU12 DY12">
    <cfRule type="cellIs" dxfId="17" priority="18" operator="equal">
      <formula>0</formula>
    </cfRule>
  </conditionalFormatting>
  <conditionalFormatting sqref="F12 J12 N12 R12 V12 Z12 AD12 AH12 AL12 AP12 AT12 AX12 BB12 BF12 BJ12 BR12 BV12 BZ12 CD12 CH12 CL12 CP12 CT12 CX12 DB12 DF12 DJ12 DN12 DR12 DV12 DZ12 BN12:BN13">
    <cfRule type="cellIs" dxfId="16" priority="17" operator="equal">
      <formula>0</formula>
    </cfRule>
  </conditionalFormatting>
  <conditionalFormatting sqref="G17 K17 O17 S17 W17 AA17 AE17 AI17 AM17 AQ17 AU17 AY17 BC17 BG17 BK17">
    <cfRule type="cellIs" dxfId="15" priority="16" operator="equal">
      <formula>0</formula>
    </cfRule>
  </conditionalFormatting>
  <conditionalFormatting sqref="H17 L17 P17 T17 X17 AB17 AF17 AJ17 AN17 AR17 AV17 AZ17 BD17 BH17">
    <cfRule type="cellIs" dxfId="14" priority="15" operator="equal">
      <formula>0</formula>
    </cfRule>
  </conditionalFormatting>
  <conditionalFormatting sqref="E17 I17 M17 Q17 U17 Y17 AC17 AG17 AK17 AO17 AS17 AW17 BA17 BE17 BI17">
    <cfRule type="cellIs" dxfId="13" priority="14" operator="equal">
      <formula>0</formula>
    </cfRule>
  </conditionalFormatting>
  <conditionalFormatting sqref="F17 J17 N17 R17 V17 Z17 AD17 AH17 AL17 AP17 AT17 AX17 BB17 BF17 BJ17">
    <cfRule type="cellIs" dxfId="12" priority="13" operator="equal">
      <formula>0</formula>
    </cfRule>
  </conditionalFormatting>
  <conditionalFormatting sqref="ED12">
    <cfRule type="cellIs" dxfId="11" priority="12" operator="equal">
      <formula>0</formula>
    </cfRule>
  </conditionalFormatting>
  <conditionalFormatting sqref="EC17">
    <cfRule type="cellIs" dxfId="10" priority="11" operator="equal">
      <formula>0</formula>
    </cfRule>
  </conditionalFormatting>
  <conditionalFormatting sqref="DK17 DO17 DS17 DW17 EA17">
    <cfRule type="cellIs" dxfId="9" priority="10" operator="equal">
      <formula>0</formula>
    </cfRule>
  </conditionalFormatting>
  <conditionalFormatting sqref="DL17 DP17 DT17 DX17 EB17">
    <cfRule type="cellIs" dxfId="8" priority="9" operator="equal">
      <formula>0</formula>
    </cfRule>
  </conditionalFormatting>
  <conditionalFormatting sqref="DM17 DQ17 DU17 DY17">
    <cfRule type="cellIs" dxfId="7" priority="8" operator="equal">
      <formula>0</formula>
    </cfRule>
  </conditionalFormatting>
  <conditionalFormatting sqref="DN17 DR17 DV17 DZ17">
    <cfRule type="cellIs" dxfId="6" priority="7" operator="equal">
      <formula>0</formula>
    </cfRule>
  </conditionalFormatting>
  <conditionalFormatting sqref="ED17">
    <cfRule type="cellIs" dxfId="5" priority="6" operator="equal">
      <formula>0</formula>
    </cfRule>
  </conditionalFormatting>
  <conditionalFormatting sqref="BW17 CA17 CE17 CI17 CM17 CQ17 CU17">
    <cfRule type="cellIs" dxfId="4" priority="5" operator="equal">
      <formula>0</formula>
    </cfRule>
  </conditionalFormatting>
  <conditionalFormatting sqref="BX17 CB17 CF17 CJ17 CN17 CR17 CV17">
    <cfRule type="cellIs" dxfId="3" priority="4" operator="equal">
      <formula>0</formula>
    </cfRule>
  </conditionalFormatting>
  <conditionalFormatting sqref="BY17 CC17 CG17 CK17 CO17 CS17 CW17 CY17 DA17 DC17 DE17 DG17 DI17">
    <cfRule type="cellIs" dxfId="2" priority="3" operator="equal">
      <formula>0</formula>
    </cfRule>
  </conditionalFormatting>
  <conditionalFormatting sqref="BZ17 CD17 CH17 CL17 CP17 CT17 CX17 CZ17 DB17 DD17 DF17 DH17 DJ17">
    <cfRule type="cellIs" dxfId="1" priority="2" operator="equal">
      <formula>0</formula>
    </cfRule>
  </conditionalFormatting>
  <conditionalFormatting sqref="BN24">
    <cfRule type="cellIs" dxfId="0" priority="1" operator="equal">
      <formula>0</formula>
    </cfRule>
  </conditionalFormatting>
  <pageMargins left="0.59055118110236227" right="0.59055118110236227" top="0.62992125984251968" bottom="0.27559055118110237" header="0" footer="0"/>
  <pageSetup paperSize="9" scale="59" firstPageNumber="9" orientation="landscape" useFirstPageNumber="1" r:id="rId1"/>
  <headerFooter alignWithMargins="0"/>
  <colBreaks count="4" manualBreakCount="4">
    <brk id="34" max="1048575" man="1"/>
    <brk id="64" max="43" man="1"/>
    <brk id="94" max="43" man="1"/>
    <brk id="124"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3"/>
  <sheetViews>
    <sheetView view="pageBreakPreview" zoomScaleNormal="85" zoomScaleSheetLayoutView="100" workbookViewId="0">
      <pane xSplit="2" ySplit="7" topLeftCell="E15" activePane="bottomRight" state="frozen"/>
      <selection pane="topRight" activeCell="B1" sqref="B1"/>
      <selection pane="bottomLeft" activeCell="A8" sqref="A8"/>
      <selection pane="bottomRight" activeCell="K18" sqref="K18"/>
    </sheetView>
  </sheetViews>
  <sheetFormatPr defaultRowHeight="13" x14ac:dyDescent="0.2"/>
  <cols>
    <col min="1" max="1" width="2.36328125" style="72" customWidth="1"/>
    <col min="2" max="2" width="5.6328125" style="72" customWidth="1"/>
    <col min="3" max="3" width="18.08984375" style="72" customWidth="1"/>
    <col min="4" max="15" width="13.90625" style="72" customWidth="1"/>
    <col min="16" max="16" width="26.1796875" style="72" customWidth="1"/>
    <col min="17" max="17" width="2.36328125" style="72" customWidth="1"/>
    <col min="18" max="21" width="11.08984375" style="72" customWidth="1"/>
    <col min="22" max="22" width="21" style="72" customWidth="1"/>
    <col min="23" max="23" width="11.453125" style="72" customWidth="1"/>
    <col min="24" max="26" width="11.6328125" style="72" customWidth="1"/>
    <col min="27" max="27" width="19.6328125" style="72" customWidth="1"/>
    <col min="28" max="28" width="19.08984375" style="72" customWidth="1"/>
    <col min="29" max="29" width="16.08984375" style="72" customWidth="1"/>
    <col min="30" max="30" width="2.6328125" style="72" customWidth="1"/>
    <col min="31" max="274" width="8.90625" style="72"/>
    <col min="275" max="275" width="4.36328125" style="72" customWidth="1"/>
    <col min="276" max="276" width="13.1796875" style="72" customWidth="1"/>
    <col min="277" max="277" width="22.08984375" style="72" customWidth="1"/>
    <col min="278" max="283" width="11.6328125" style="72" customWidth="1"/>
    <col min="284" max="284" width="56.453125" style="72" customWidth="1"/>
    <col min="285" max="285" width="16.08984375" style="72" customWidth="1"/>
    <col min="286" max="286" width="2.6328125" style="72" customWidth="1"/>
    <col min="287" max="530" width="8.90625" style="72"/>
    <col min="531" max="531" width="4.36328125" style="72" customWidth="1"/>
    <col min="532" max="532" width="13.1796875" style="72" customWidth="1"/>
    <col min="533" max="533" width="22.08984375" style="72" customWidth="1"/>
    <col min="534" max="539" width="11.6328125" style="72" customWidth="1"/>
    <col min="540" max="540" width="56.453125" style="72" customWidth="1"/>
    <col min="541" max="541" width="16.08984375" style="72" customWidth="1"/>
    <col min="542" max="542" width="2.6328125" style="72" customWidth="1"/>
    <col min="543" max="786" width="8.90625" style="72"/>
    <col min="787" max="787" width="4.36328125" style="72" customWidth="1"/>
    <col min="788" max="788" width="13.1796875" style="72" customWidth="1"/>
    <col min="789" max="789" width="22.08984375" style="72" customWidth="1"/>
    <col min="790" max="795" width="11.6328125" style="72" customWidth="1"/>
    <col min="796" max="796" width="56.453125" style="72" customWidth="1"/>
    <col min="797" max="797" width="16.08984375" style="72" customWidth="1"/>
    <col min="798" max="798" width="2.6328125" style="72" customWidth="1"/>
    <col min="799" max="1042" width="8.90625" style="72"/>
    <col min="1043" max="1043" width="4.36328125" style="72" customWidth="1"/>
    <col min="1044" max="1044" width="13.1796875" style="72" customWidth="1"/>
    <col min="1045" max="1045" width="22.08984375" style="72" customWidth="1"/>
    <col min="1046" max="1051" width="11.6328125" style="72" customWidth="1"/>
    <col min="1052" max="1052" width="56.453125" style="72" customWidth="1"/>
    <col min="1053" max="1053" width="16.08984375" style="72" customWidth="1"/>
    <col min="1054" max="1054" width="2.6328125" style="72" customWidth="1"/>
    <col min="1055" max="1298" width="8.90625" style="72"/>
    <col min="1299" max="1299" width="4.36328125" style="72" customWidth="1"/>
    <col min="1300" max="1300" width="13.1796875" style="72" customWidth="1"/>
    <col min="1301" max="1301" width="22.08984375" style="72" customWidth="1"/>
    <col min="1302" max="1307" width="11.6328125" style="72" customWidth="1"/>
    <col min="1308" max="1308" width="56.453125" style="72" customWidth="1"/>
    <col min="1309" max="1309" width="16.08984375" style="72" customWidth="1"/>
    <col min="1310" max="1310" width="2.6328125" style="72" customWidth="1"/>
    <col min="1311" max="1554" width="8.90625" style="72"/>
    <col min="1555" max="1555" width="4.36328125" style="72" customWidth="1"/>
    <col min="1556" max="1556" width="13.1796875" style="72" customWidth="1"/>
    <col min="1557" max="1557" width="22.08984375" style="72" customWidth="1"/>
    <col min="1558" max="1563" width="11.6328125" style="72" customWidth="1"/>
    <col min="1564" max="1564" width="56.453125" style="72" customWidth="1"/>
    <col min="1565" max="1565" width="16.08984375" style="72" customWidth="1"/>
    <col min="1566" max="1566" width="2.6328125" style="72" customWidth="1"/>
    <col min="1567" max="1810" width="8.90625" style="72"/>
    <col min="1811" max="1811" width="4.36328125" style="72" customWidth="1"/>
    <col min="1812" max="1812" width="13.1796875" style="72" customWidth="1"/>
    <col min="1813" max="1813" width="22.08984375" style="72" customWidth="1"/>
    <col min="1814" max="1819" width="11.6328125" style="72" customWidth="1"/>
    <col min="1820" max="1820" width="56.453125" style="72" customWidth="1"/>
    <col min="1821" max="1821" width="16.08984375" style="72" customWidth="1"/>
    <col min="1822" max="1822" width="2.6328125" style="72" customWidth="1"/>
    <col min="1823" max="2066" width="8.90625" style="72"/>
    <col min="2067" max="2067" width="4.36328125" style="72" customWidth="1"/>
    <col min="2068" max="2068" width="13.1796875" style="72" customWidth="1"/>
    <col min="2069" max="2069" width="22.08984375" style="72" customWidth="1"/>
    <col min="2070" max="2075" width="11.6328125" style="72" customWidth="1"/>
    <col min="2076" max="2076" width="56.453125" style="72" customWidth="1"/>
    <col min="2077" max="2077" width="16.08984375" style="72" customWidth="1"/>
    <col min="2078" max="2078" width="2.6328125" style="72" customWidth="1"/>
    <col min="2079" max="2322" width="8.90625" style="72"/>
    <col min="2323" max="2323" width="4.36328125" style="72" customWidth="1"/>
    <col min="2324" max="2324" width="13.1796875" style="72" customWidth="1"/>
    <col min="2325" max="2325" width="22.08984375" style="72" customWidth="1"/>
    <col min="2326" max="2331" width="11.6328125" style="72" customWidth="1"/>
    <col min="2332" max="2332" width="56.453125" style="72" customWidth="1"/>
    <col min="2333" max="2333" width="16.08984375" style="72" customWidth="1"/>
    <col min="2334" max="2334" width="2.6328125" style="72" customWidth="1"/>
    <col min="2335" max="2578" width="8.90625" style="72"/>
    <col min="2579" max="2579" width="4.36328125" style="72" customWidth="1"/>
    <col min="2580" max="2580" width="13.1796875" style="72" customWidth="1"/>
    <col min="2581" max="2581" width="22.08984375" style="72" customWidth="1"/>
    <col min="2582" max="2587" width="11.6328125" style="72" customWidth="1"/>
    <col min="2588" max="2588" width="56.453125" style="72" customWidth="1"/>
    <col min="2589" max="2589" width="16.08984375" style="72" customWidth="1"/>
    <col min="2590" max="2590" width="2.6328125" style="72" customWidth="1"/>
    <col min="2591" max="2834" width="8.90625" style="72"/>
    <col min="2835" max="2835" width="4.36328125" style="72" customWidth="1"/>
    <col min="2836" max="2836" width="13.1796875" style="72" customWidth="1"/>
    <col min="2837" max="2837" width="22.08984375" style="72" customWidth="1"/>
    <col min="2838" max="2843" width="11.6328125" style="72" customWidth="1"/>
    <col min="2844" max="2844" width="56.453125" style="72" customWidth="1"/>
    <col min="2845" max="2845" width="16.08984375" style="72" customWidth="1"/>
    <col min="2846" max="2846" width="2.6328125" style="72" customWidth="1"/>
    <col min="2847" max="3090" width="8.90625" style="72"/>
    <col min="3091" max="3091" width="4.36328125" style="72" customWidth="1"/>
    <col min="3092" max="3092" width="13.1796875" style="72" customWidth="1"/>
    <col min="3093" max="3093" width="22.08984375" style="72" customWidth="1"/>
    <col min="3094" max="3099" width="11.6328125" style="72" customWidth="1"/>
    <col min="3100" max="3100" width="56.453125" style="72" customWidth="1"/>
    <col min="3101" max="3101" width="16.08984375" style="72" customWidth="1"/>
    <col min="3102" max="3102" width="2.6328125" style="72" customWidth="1"/>
    <col min="3103" max="3346" width="8.90625" style="72"/>
    <col min="3347" max="3347" width="4.36328125" style="72" customWidth="1"/>
    <col min="3348" max="3348" width="13.1796875" style="72" customWidth="1"/>
    <col min="3349" max="3349" width="22.08984375" style="72" customWidth="1"/>
    <col min="3350" max="3355" width="11.6328125" style="72" customWidth="1"/>
    <col min="3356" max="3356" width="56.453125" style="72" customWidth="1"/>
    <col min="3357" max="3357" width="16.08984375" style="72" customWidth="1"/>
    <col min="3358" max="3358" width="2.6328125" style="72" customWidth="1"/>
    <col min="3359" max="3602" width="8.90625" style="72"/>
    <col min="3603" max="3603" width="4.36328125" style="72" customWidth="1"/>
    <col min="3604" max="3604" width="13.1796875" style="72" customWidth="1"/>
    <col min="3605" max="3605" width="22.08984375" style="72" customWidth="1"/>
    <col min="3606" max="3611" width="11.6328125" style="72" customWidth="1"/>
    <col min="3612" max="3612" width="56.453125" style="72" customWidth="1"/>
    <col min="3613" max="3613" width="16.08984375" style="72" customWidth="1"/>
    <col min="3614" max="3614" width="2.6328125" style="72" customWidth="1"/>
    <col min="3615" max="3858" width="8.90625" style="72"/>
    <col min="3859" max="3859" width="4.36328125" style="72" customWidth="1"/>
    <col min="3860" max="3860" width="13.1796875" style="72" customWidth="1"/>
    <col min="3861" max="3861" width="22.08984375" style="72" customWidth="1"/>
    <col min="3862" max="3867" width="11.6328125" style="72" customWidth="1"/>
    <col min="3868" max="3868" width="56.453125" style="72" customWidth="1"/>
    <col min="3869" max="3869" width="16.08984375" style="72" customWidth="1"/>
    <col min="3870" max="3870" width="2.6328125" style="72" customWidth="1"/>
    <col min="3871" max="4114" width="8.90625" style="72"/>
    <col min="4115" max="4115" width="4.36328125" style="72" customWidth="1"/>
    <col min="4116" max="4116" width="13.1796875" style="72" customWidth="1"/>
    <col min="4117" max="4117" width="22.08984375" style="72" customWidth="1"/>
    <col min="4118" max="4123" width="11.6328125" style="72" customWidth="1"/>
    <col min="4124" max="4124" width="56.453125" style="72" customWidth="1"/>
    <col min="4125" max="4125" width="16.08984375" style="72" customWidth="1"/>
    <col min="4126" max="4126" width="2.6328125" style="72" customWidth="1"/>
    <col min="4127" max="4370" width="8.90625" style="72"/>
    <col min="4371" max="4371" width="4.36328125" style="72" customWidth="1"/>
    <col min="4372" max="4372" width="13.1796875" style="72" customWidth="1"/>
    <col min="4373" max="4373" width="22.08984375" style="72" customWidth="1"/>
    <col min="4374" max="4379" width="11.6328125" style="72" customWidth="1"/>
    <col min="4380" max="4380" width="56.453125" style="72" customWidth="1"/>
    <col min="4381" max="4381" width="16.08984375" style="72" customWidth="1"/>
    <col min="4382" max="4382" width="2.6328125" style="72" customWidth="1"/>
    <col min="4383" max="4626" width="8.90625" style="72"/>
    <col min="4627" max="4627" width="4.36328125" style="72" customWidth="1"/>
    <col min="4628" max="4628" width="13.1796875" style="72" customWidth="1"/>
    <col min="4629" max="4629" width="22.08984375" style="72" customWidth="1"/>
    <col min="4630" max="4635" width="11.6328125" style="72" customWidth="1"/>
    <col min="4636" max="4636" width="56.453125" style="72" customWidth="1"/>
    <col min="4637" max="4637" width="16.08984375" style="72" customWidth="1"/>
    <col min="4638" max="4638" width="2.6328125" style="72" customWidth="1"/>
    <col min="4639" max="4882" width="8.90625" style="72"/>
    <col min="4883" max="4883" width="4.36328125" style="72" customWidth="1"/>
    <col min="4884" max="4884" width="13.1796875" style="72" customWidth="1"/>
    <col min="4885" max="4885" width="22.08984375" style="72" customWidth="1"/>
    <col min="4886" max="4891" width="11.6328125" style="72" customWidth="1"/>
    <col min="4892" max="4892" width="56.453125" style="72" customWidth="1"/>
    <col min="4893" max="4893" width="16.08984375" style="72" customWidth="1"/>
    <col min="4894" max="4894" width="2.6328125" style="72" customWidth="1"/>
    <col min="4895" max="5138" width="8.90625" style="72"/>
    <col min="5139" max="5139" width="4.36328125" style="72" customWidth="1"/>
    <col min="5140" max="5140" width="13.1796875" style="72" customWidth="1"/>
    <col min="5141" max="5141" width="22.08984375" style="72" customWidth="1"/>
    <col min="5142" max="5147" width="11.6328125" style="72" customWidth="1"/>
    <col min="5148" max="5148" width="56.453125" style="72" customWidth="1"/>
    <col min="5149" max="5149" width="16.08984375" style="72" customWidth="1"/>
    <col min="5150" max="5150" width="2.6328125" style="72" customWidth="1"/>
    <col min="5151" max="5394" width="8.90625" style="72"/>
    <col min="5395" max="5395" width="4.36328125" style="72" customWidth="1"/>
    <col min="5396" max="5396" width="13.1796875" style="72" customWidth="1"/>
    <col min="5397" max="5397" width="22.08984375" style="72" customWidth="1"/>
    <col min="5398" max="5403" width="11.6328125" style="72" customWidth="1"/>
    <col min="5404" max="5404" width="56.453125" style="72" customWidth="1"/>
    <col min="5405" max="5405" width="16.08984375" style="72" customWidth="1"/>
    <col min="5406" max="5406" width="2.6328125" style="72" customWidth="1"/>
    <col min="5407" max="5650" width="8.90625" style="72"/>
    <col min="5651" max="5651" width="4.36328125" style="72" customWidth="1"/>
    <col min="5652" max="5652" width="13.1796875" style="72" customWidth="1"/>
    <col min="5653" max="5653" width="22.08984375" style="72" customWidth="1"/>
    <col min="5654" max="5659" width="11.6328125" style="72" customWidth="1"/>
    <col min="5660" max="5660" width="56.453125" style="72" customWidth="1"/>
    <col min="5661" max="5661" width="16.08984375" style="72" customWidth="1"/>
    <col min="5662" max="5662" width="2.6328125" style="72" customWidth="1"/>
    <col min="5663" max="5906" width="8.90625" style="72"/>
    <col min="5907" max="5907" width="4.36328125" style="72" customWidth="1"/>
    <col min="5908" max="5908" width="13.1796875" style="72" customWidth="1"/>
    <col min="5909" max="5909" width="22.08984375" style="72" customWidth="1"/>
    <col min="5910" max="5915" width="11.6328125" style="72" customWidth="1"/>
    <col min="5916" max="5916" width="56.453125" style="72" customWidth="1"/>
    <col min="5917" max="5917" width="16.08984375" style="72" customWidth="1"/>
    <col min="5918" max="5918" width="2.6328125" style="72" customWidth="1"/>
    <col min="5919" max="6162" width="8.90625" style="72"/>
    <col min="6163" max="6163" width="4.36328125" style="72" customWidth="1"/>
    <col min="6164" max="6164" width="13.1796875" style="72" customWidth="1"/>
    <col min="6165" max="6165" width="22.08984375" style="72" customWidth="1"/>
    <col min="6166" max="6171" width="11.6328125" style="72" customWidth="1"/>
    <col min="6172" max="6172" width="56.453125" style="72" customWidth="1"/>
    <col min="6173" max="6173" width="16.08984375" style="72" customWidth="1"/>
    <col min="6174" max="6174" width="2.6328125" style="72" customWidth="1"/>
    <col min="6175" max="6418" width="8.90625" style="72"/>
    <col min="6419" max="6419" width="4.36328125" style="72" customWidth="1"/>
    <col min="6420" max="6420" width="13.1796875" style="72" customWidth="1"/>
    <col min="6421" max="6421" width="22.08984375" style="72" customWidth="1"/>
    <col min="6422" max="6427" width="11.6328125" style="72" customWidth="1"/>
    <col min="6428" max="6428" width="56.453125" style="72" customWidth="1"/>
    <col min="6429" max="6429" width="16.08984375" style="72" customWidth="1"/>
    <col min="6430" max="6430" width="2.6328125" style="72" customWidth="1"/>
    <col min="6431" max="6674" width="8.90625" style="72"/>
    <col min="6675" max="6675" width="4.36328125" style="72" customWidth="1"/>
    <col min="6676" max="6676" width="13.1796875" style="72" customWidth="1"/>
    <col min="6677" max="6677" width="22.08984375" style="72" customWidth="1"/>
    <col min="6678" max="6683" width="11.6328125" style="72" customWidth="1"/>
    <col min="6684" max="6684" width="56.453125" style="72" customWidth="1"/>
    <col min="6685" max="6685" width="16.08984375" style="72" customWidth="1"/>
    <col min="6686" max="6686" width="2.6328125" style="72" customWidth="1"/>
    <col min="6687" max="6930" width="8.90625" style="72"/>
    <col min="6931" max="6931" width="4.36328125" style="72" customWidth="1"/>
    <col min="6932" max="6932" width="13.1796875" style="72" customWidth="1"/>
    <col min="6933" max="6933" width="22.08984375" style="72" customWidth="1"/>
    <col min="6934" max="6939" width="11.6328125" style="72" customWidth="1"/>
    <col min="6940" max="6940" width="56.453125" style="72" customWidth="1"/>
    <col min="6941" max="6941" width="16.08984375" style="72" customWidth="1"/>
    <col min="6942" max="6942" width="2.6328125" style="72" customWidth="1"/>
    <col min="6943" max="7186" width="8.90625" style="72"/>
    <col min="7187" max="7187" width="4.36328125" style="72" customWidth="1"/>
    <col min="7188" max="7188" width="13.1796875" style="72" customWidth="1"/>
    <col min="7189" max="7189" width="22.08984375" style="72" customWidth="1"/>
    <col min="7190" max="7195" width="11.6328125" style="72" customWidth="1"/>
    <col min="7196" max="7196" width="56.453125" style="72" customWidth="1"/>
    <col min="7197" max="7197" width="16.08984375" style="72" customWidth="1"/>
    <col min="7198" max="7198" width="2.6328125" style="72" customWidth="1"/>
    <col min="7199" max="7442" width="8.90625" style="72"/>
    <col min="7443" max="7443" width="4.36328125" style="72" customWidth="1"/>
    <col min="7444" max="7444" width="13.1796875" style="72" customWidth="1"/>
    <col min="7445" max="7445" width="22.08984375" style="72" customWidth="1"/>
    <col min="7446" max="7451" width="11.6328125" style="72" customWidth="1"/>
    <col min="7452" max="7452" width="56.453125" style="72" customWidth="1"/>
    <col min="7453" max="7453" width="16.08984375" style="72" customWidth="1"/>
    <col min="7454" max="7454" width="2.6328125" style="72" customWidth="1"/>
    <col min="7455" max="7698" width="8.90625" style="72"/>
    <col min="7699" max="7699" width="4.36328125" style="72" customWidth="1"/>
    <col min="7700" max="7700" width="13.1796875" style="72" customWidth="1"/>
    <col min="7701" max="7701" width="22.08984375" style="72" customWidth="1"/>
    <col min="7702" max="7707" width="11.6328125" style="72" customWidth="1"/>
    <col min="7708" max="7708" width="56.453125" style="72" customWidth="1"/>
    <col min="7709" max="7709" width="16.08984375" style="72" customWidth="1"/>
    <col min="7710" max="7710" width="2.6328125" style="72" customWidth="1"/>
    <col min="7711" max="7954" width="8.90625" style="72"/>
    <col min="7955" max="7955" width="4.36328125" style="72" customWidth="1"/>
    <col min="7956" max="7956" width="13.1796875" style="72" customWidth="1"/>
    <col min="7957" max="7957" width="22.08984375" style="72" customWidth="1"/>
    <col min="7958" max="7963" width="11.6328125" style="72" customWidth="1"/>
    <col min="7964" max="7964" width="56.453125" style="72" customWidth="1"/>
    <col min="7965" max="7965" width="16.08984375" style="72" customWidth="1"/>
    <col min="7966" max="7966" width="2.6328125" style="72" customWidth="1"/>
    <col min="7967" max="8210" width="8.90625" style="72"/>
    <col min="8211" max="8211" width="4.36328125" style="72" customWidth="1"/>
    <col min="8212" max="8212" width="13.1796875" style="72" customWidth="1"/>
    <col min="8213" max="8213" width="22.08984375" style="72" customWidth="1"/>
    <col min="8214" max="8219" width="11.6328125" style="72" customWidth="1"/>
    <col min="8220" max="8220" width="56.453125" style="72" customWidth="1"/>
    <col min="8221" max="8221" width="16.08984375" style="72" customWidth="1"/>
    <col min="8222" max="8222" width="2.6328125" style="72" customWidth="1"/>
    <col min="8223" max="8466" width="8.90625" style="72"/>
    <col min="8467" max="8467" width="4.36328125" style="72" customWidth="1"/>
    <col min="8468" max="8468" width="13.1796875" style="72" customWidth="1"/>
    <col min="8469" max="8469" width="22.08984375" style="72" customWidth="1"/>
    <col min="8470" max="8475" width="11.6328125" style="72" customWidth="1"/>
    <col min="8476" max="8476" width="56.453125" style="72" customWidth="1"/>
    <col min="8477" max="8477" width="16.08984375" style="72" customWidth="1"/>
    <col min="8478" max="8478" width="2.6328125" style="72" customWidth="1"/>
    <col min="8479" max="8722" width="8.90625" style="72"/>
    <col min="8723" max="8723" width="4.36328125" style="72" customWidth="1"/>
    <col min="8724" max="8724" width="13.1796875" style="72" customWidth="1"/>
    <col min="8725" max="8725" width="22.08984375" style="72" customWidth="1"/>
    <col min="8726" max="8731" width="11.6328125" style="72" customWidth="1"/>
    <col min="8732" max="8732" width="56.453125" style="72" customWidth="1"/>
    <col min="8733" max="8733" width="16.08984375" style="72" customWidth="1"/>
    <col min="8734" max="8734" width="2.6328125" style="72" customWidth="1"/>
    <col min="8735" max="8978" width="8.90625" style="72"/>
    <col min="8979" max="8979" width="4.36328125" style="72" customWidth="1"/>
    <col min="8980" max="8980" width="13.1796875" style="72" customWidth="1"/>
    <col min="8981" max="8981" width="22.08984375" style="72" customWidth="1"/>
    <col min="8982" max="8987" width="11.6328125" style="72" customWidth="1"/>
    <col min="8988" max="8988" width="56.453125" style="72" customWidth="1"/>
    <col min="8989" max="8989" width="16.08984375" style="72" customWidth="1"/>
    <col min="8990" max="8990" width="2.6328125" style="72" customWidth="1"/>
    <col min="8991" max="9234" width="8.90625" style="72"/>
    <col min="9235" max="9235" width="4.36328125" style="72" customWidth="1"/>
    <col min="9236" max="9236" width="13.1796875" style="72" customWidth="1"/>
    <col min="9237" max="9237" width="22.08984375" style="72" customWidth="1"/>
    <col min="9238" max="9243" width="11.6328125" style="72" customWidth="1"/>
    <col min="9244" max="9244" width="56.453125" style="72" customWidth="1"/>
    <col min="9245" max="9245" width="16.08984375" style="72" customWidth="1"/>
    <col min="9246" max="9246" width="2.6328125" style="72" customWidth="1"/>
    <col min="9247" max="9490" width="8.90625" style="72"/>
    <col min="9491" max="9491" width="4.36328125" style="72" customWidth="1"/>
    <col min="9492" max="9492" width="13.1796875" style="72" customWidth="1"/>
    <col min="9493" max="9493" width="22.08984375" style="72" customWidth="1"/>
    <col min="9494" max="9499" width="11.6328125" style="72" customWidth="1"/>
    <col min="9500" max="9500" width="56.453125" style="72" customWidth="1"/>
    <col min="9501" max="9501" width="16.08984375" style="72" customWidth="1"/>
    <col min="9502" max="9502" width="2.6328125" style="72" customWidth="1"/>
    <col min="9503" max="9746" width="8.90625" style="72"/>
    <col min="9747" max="9747" width="4.36328125" style="72" customWidth="1"/>
    <col min="9748" max="9748" width="13.1796875" style="72" customWidth="1"/>
    <col min="9749" max="9749" width="22.08984375" style="72" customWidth="1"/>
    <col min="9750" max="9755" width="11.6328125" style="72" customWidth="1"/>
    <col min="9756" max="9756" width="56.453125" style="72" customWidth="1"/>
    <col min="9757" max="9757" width="16.08984375" style="72" customWidth="1"/>
    <col min="9758" max="9758" width="2.6328125" style="72" customWidth="1"/>
    <col min="9759" max="10002" width="8.90625" style="72"/>
    <col min="10003" max="10003" width="4.36328125" style="72" customWidth="1"/>
    <col min="10004" max="10004" width="13.1796875" style="72" customWidth="1"/>
    <col min="10005" max="10005" width="22.08984375" style="72" customWidth="1"/>
    <col min="10006" max="10011" width="11.6328125" style="72" customWidth="1"/>
    <col min="10012" max="10012" width="56.453125" style="72" customWidth="1"/>
    <col min="10013" max="10013" width="16.08984375" style="72" customWidth="1"/>
    <col min="10014" max="10014" width="2.6328125" style="72" customWidth="1"/>
    <col min="10015" max="10258" width="8.90625" style="72"/>
    <col min="10259" max="10259" width="4.36328125" style="72" customWidth="1"/>
    <col min="10260" max="10260" width="13.1796875" style="72" customWidth="1"/>
    <col min="10261" max="10261" width="22.08984375" style="72" customWidth="1"/>
    <col min="10262" max="10267" width="11.6328125" style="72" customWidth="1"/>
    <col min="10268" max="10268" width="56.453125" style="72" customWidth="1"/>
    <col min="10269" max="10269" width="16.08984375" style="72" customWidth="1"/>
    <col min="10270" max="10270" width="2.6328125" style="72" customWidth="1"/>
    <col min="10271" max="10514" width="8.90625" style="72"/>
    <col min="10515" max="10515" width="4.36328125" style="72" customWidth="1"/>
    <col min="10516" max="10516" width="13.1796875" style="72" customWidth="1"/>
    <col min="10517" max="10517" width="22.08984375" style="72" customWidth="1"/>
    <col min="10518" max="10523" width="11.6328125" style="72" customWidth="1"/>
    <col min="10524" max="10524" width="56.453125" style="72" customWidth="1"/>
    <col min="10525" max="10525" width="16.08984375" style="72" customWidth="1"/>
    <col min="10526" max="10526" width="2.6328125" style="72" customWidth="1"/>
    <col min="10527" max="10770" width="8.90625" style="72"/>
    <col min="10771" max="10771" width="4.36328125" style="72" customWidth="1"/>
    <col min="10772" max="10772" width="13.1796875" style="72" customWidth="1"/>
    <col min="10773" max="10773" width="22.08984375" style="72" customWidth="1"/>
    <col min="10774" max="10779" width="11.6328125" style="72" customWidth="1"/>
    <col min="10780" max="10780" width="56.453125" style="72" customWidth="1"/>
    <col min="10781" max="10781" width="16.08984375" style="72" customWidth="1"/>
    <col min="10782" max="10782" width="2.6328125" style="72" customWidth="1"/>
    <col min="10783" max="11026" width="8.90625" style="72"/>
    <col min="11027" max="11027" width="4.36328125" style="72" customWidth="1"/>
    <col min="11028" max="11028" width="13.1796875" style="72" customWidth="1"/>
    <col min="11029" max="11029" width="22.08984375" style="72" customWidth="1"/>
    <col min="11030" max="11035" width="11.6328125" style="72" customWidth="1"/>
    <col min="11036" max="11036" width="56.453125" style="72" customWidth="1"/>
    <col min="11037" max="11037" width="16.08984375" style="72" customWidth="1"/>
    <col min="11038" max="11038" width="2.6328125" style="72" customWidth="1"/>
    <col min="11039" max="11282" width="8.90625" style="72"/>
    <col min="11283" max="11283" width="4.36328125" style="72" customWidth="1"/>
    <col min="11284" max="11284" width="13.1796875" style="72" customWidth="1"/>
    <col min="11285" max="11285" width="22.08984375" style="72" customWidth="1"/>
    <col min="11286" max="11291" width="11.6328125" style="72" customWidth="1"/>
    <col min="11292" max="11292" width="56.453125" style="72" customWidth="1"/>
    <col min="11293" max="11293" width="16.08984375" style="72" customWidth="1"/>
    <col min="11294" max="11294" width="2.6328125" style="72" customWidth="1"/>
    <col min="11295" max="11538" width="8.90625" style="72"/>
    <col min="11539" max="11539" width="4.36328125" style="72" customWidth="1"/>
    <col min="11540" max="11540" width="13.1796875" style="72" customWidth="1"/>
    <col min="11541" max="11541" width="22.08984375" style="72" customWidth="1"/>
    <col min="11542" max="11547" width="11.6328125" style="72" customWidth="1"/>
    <col min="11548" max="11548" width="56.453125" style="72" customWidth="1"/>
    <col min="11549" max="11549" width="16.08984375" style="72" customWidth="1"/>
    <col min="11550" max="11550" width="2.6328125" style="72" customWidth="1"/>
    <col min="11551" max="11794" width="8.90625" style="72"/>
    <col min="11795" max="11795" width="4.36328125" style="72" customWidth="1"/>
    <col min="11796" max="11796" width="13.1796875" style="72" customWidth="1"/>
    <col min="11797" max="11797" width="22.08984375" style="72" customWidth="1"/>
    <col min="11798" max="11803" width="11.6328125" style="72" customWidth="1"/>
    <col min="11804" max="11804" width="56.453125" style="72" customWidth="1"/>
    <col min="11805" max="11805" width="16.08984375" style="72" customWidth="1"/>
    <col min="11806" max="11806" width="2.6328125" style="72" customWidth="1"/>
    <col min="11807" max="12050" width="8.90625" style="72"/>
    <col min="12051" max="12051" width="4.36328125" style="72" customWidth="1"/>
    <col min="12052" max="12052" width="13.1796875" style="72" customWidth="1"/>
    <col min="12053" max="12053" width="22.08984375" style="72" customWidth="1"/>
    <col min="12054" max="12059" width="11.6328125" style="72" customWidth="1"/>
    <col min="12060" max="12060" width="56.453125" style="72" customWidth="1"/>
    <col min="12061" max="12061" width="16.08984375" style="72" customWidth="1"/>
    <col min="12062" max="12062" width="2.6328125" style="72" customWidth="1"/>
    <col min="12063" max="12306" width="8.90625" style="72"/>
    <col min="12307" max="12307" width="4.36328125" style="72" customWidth="1"/>
    <col min="12308" max="12308" width="13.1796875" style="72" customWidth="1"/>
    <col min="12309" max="12309" width="22.08984375" style="72" customWidth="1"/>
    <col min="12310" max="12315" width="11.6328125" style="72" customWidth="1"/>
    <col min="12316" max="12316" width="56.453125" style="72" customWidth="1"/>
    <col min="12317" max="12317" width="16.08984375" style="72" customWidth="1"/>
    <col min="12318" max="12318" width="2.6328125" style="72" customWidth="1"/>
    <col min="12319" max="12562" width="8.90625" style="72"/>
    <col min="12563" max="12563" width="4.36328125" style="72" customWidth="1"/>
    <col min="12564" max="12564" width="13.1796875" style="72" customWidth="1"/>
    <col min="12565" max="12565" width="22.08984375" style="72" customWidth="1"/>
    <col min="12566" max="12571" width="11.6328125" style="72" customWidth="1"/>
    <col min="12572" max="12572" width="56.453125" style="72" customWidth="1"/>
    <col min="12573" max="12573" width="16.08984375" style="72" customWidth="1"/>
    <col min="12574" max="12574" width="2.6328125" style="72" customWidth="1"/>
    <col min="12575" max="12818" width="8.90625" style="72"/>
    <col min="12819" max="12819" width="4.36328125" style="72" customWidth="1"/>
    <col min="12820" max="12820" width="13.1796875" style="72" customWidth="1"/>
    <col min="12821" max="12821" width="22.08984375" style="72" customWidth="1"/>
    <col min="12822" max="12827" width="11.6328125" style="72" customWidth="1"/>
    <col min="12828" max="12828" width="56.453125" style="72" customWidth="1"/>
    <col min="12829" max="12829" width="16.08984375" style="72" customWidth="1"/>
    <col min="12830" max="12830" width="2.6328125" style="72" customWidth="1"/>
    <col min="12831" max="13074" width="8.90625" style="72"/>
    <col min="13075" max="13075" width="4.36328125" style="72" customWidth="1"/>
    <col min="13076" max="13076" width="13.1796875" style="72" customWidth="1"/>
    <col min="13077" max="13077" width="22.08984375" style="72" customWidth="1"/>
    <col min="13078" max="13083" width="11.6328125" style="72" customWidth="1"/>
    <col min="13084" max="13084" width="56.453125" style="72" customWidth="1"/>
    <col min="13085" max="13085" width="16.08984375" style="72" customWidth="1"/>
    <col min="13086" max="13086" width="2.6328125" style="72" customWidth="1"/>
    <col min="13087" max="13330" width="8.90625" style="72"/>
    <col min="13331" max="13331" width="4.36328125" style="72" customWidth="1"/>
    <col min="13332" max="13332" width="13.1796875" style="72" customWidth="1"/>
    <col min="13333" max="13333" width="22.08984375" style="72" customWidth="1"/>
    <col min="13334" max="13339" width="11.6328125" style="72" customWidth="1"/>
    <col min="13340" max="13340" width="56.453125" style="72" customWidth="1"/>
    <col min="13341" max="13341" width="16.08984375" style="72" customWidth="1"/>
    <col min="13342" max="13342" width="2.6328125" style="72" customWidth="1"/>
    <col min="13343" max="13586" width="8.90625" style="72"/>
    <col min="13587" max="13587" width="4.36328125" style="72" customWidth="1"/>
    <col min="13588" max="13588" width="13.1796875" style="72" customWidth="1"/>
    <col min="13589" max="13589" width="22.08984375" style="72" customWidth="1"/>
    <col min="13590" max="13595" width="11.6328125" style="72" customWidth="1"/>
    <col min="13596" max="13596" width="56.453125" style="72" customWidth="1"/>
    <col min="13597" max="13597" width="16.08984375" style="72" customWidth="1"/>
    <col min="13598" max="13598" width="2.6328125" style="72" customWidth="1"/>
    <col min="13599" max="13842" width="8.90625" style="72"/>
    <col min="13843" max="13843" width="4.36328125" style="72" customWidth="1"/>
    <col min="13844" max="13844" width="13.1796875" style="72" customWidth="1"/>
    <col min="13845" max="13845" width="22.08984375" style="72" customWidth="1"/>
    <col min="13846" max="13851" width="11.6328125" style="72" customWidth="1"/>
    <col min="13852" max="13852" width="56.453125" style="72" customWidth="1"/>
    <col min="13853" max="13853" width="16.08984375" style="72" customWidth="1"/>
    <col min="13854" max="13854" width="2.6328125" style="72" customWidth="1"/>
    <col min="13855" max="14098" width="8.90625" style="72"/>
    <col min="14099" max="14099" width="4.36328125" style="72" customWidth="1"/>
    <col min="14100" max="14100" width="13.1796875" style="72" customWidth="1"/>
    <col min="14101" max="14101" width="22.08984375" style="72" customWidth="1"/>
    <col min="14102" max="14107" width="11.6328125" style="72" customWidth="1"/>
    <col min="14108" max="14108" width="56.453125" style="72" customWidth="1"/>
    <col min="14109" max="14109" width="16.08984375" style="72" customWidth="1"/>
    <col min="14110" max="14110" width="2.6328125" style="72" customWidth="1"/>
    <col min="14111" max="14354" width="8.90625" style="72"/>
    <col min="14355" max="14355" width="4.36328125" style="72" customWidth="1"/>
    <col min="14356" max="14356" width="13.1796875" style="72" customWidth="1"/>
    <col min="14357" max="14357" width="22.08984375" style="72" customWidth="1"/>
    <col min="14358" max="14363" width="11.6328125" style="72" customWidth="1"/>
    <col min="14364" max="14364" width="56.453125" style="72" customWidth="1"/>
    <col min="14365" max="14365" width="16.08984375" style="72" customWidth="1"/>
    <col min="14366" max="14366" width="2.6328125" style="72" customWidth="1"/>
    <col min="14367" max="14610" width="8.90625" style="72"/>
    <col min="14611" max="14611" width="4.36328125" style="72" customWidth="1"/>
    <col min="14612" max="14612" width="13.1796875" style="72" customWidth="1"/>
    <col min="14613" max="14613" width="22.08984375" style="72" customWidth="1"/>
    <col min="14614" max="14619" width="11.6328125" style="72" customWidth="1"/>
    <col min="14620" max="14620" width="56.453125" style="72" customWidth="1"/>
    <col min="14621" max="14621" width="16.08984375" style="72" customWidth="1"/>
    <col min="14622" max="14622" width="2.6328125" style="72" customWidth="1"/>
    <col min="14623" max="14866" width="8.90625" style="72"/>
    <col min="14867" max="14867" width="4.36328125" style="72" customWidth="1"/>
    <col min="14868" max="14868" width="13.1796875" style="72" customWidth="1"/>
    <col min="14869" max="14869" width="22.08984375" style="72" customWidth="1"/>
    <col min="14870" max="14875" width="11.6328125" style="72" customWidth="1"/>
    <col min="14876" max="14876" width="56.453125" style="72" customWidth="1"/>
    <col min="14877" max="14877" width="16.08984375" style="72" customWidth="1"/>
    <col min="14878" max="14878" width="2.6328125" style="72" customWidth="1"/>
    <col min="14879" max="15122" width="8.90625" style="72"/>
    <col min="15123" max="15123" width="4.36328125" style="72" customWidth="1"/>
    <col min="15124" max="15124" width="13.1796875" style="72" customWidth="1"/>
    <col min="15125" max="15125" width="22.08984375" style="72" customWidth="1"/>
    <col min="15126" max="15131" width="11.6328125" style="72" customWidth="1"/>
    <col min="15132" max="15132" width="56.453125" style="72" customWidth="1"/>
    <col min="15133" max="15133" width="16.08984375" style="72" customWidth="1"/>
    <col min="15134" max="15134" width="2.6328125" style="72" customWidth="1"/>
    <col min="15135" max="15378" width="8.90625" style="72"/>
    <col min="15379" max="15379" width="4.36328125" style="72" customWidth="1"/>
    <col min="15380" max="15380" width="13.1796875" style="72" customWidth="1"/>
    <col min="15381" max="15381" width="22.08984375" style="72" customWidth="1"/>
    <col min="15382" max="15387" width="11.6328125" style="72" customWidth="1"/>
    <col min="15388" max="15388" width="56.453125" style="72" customWidth="1"/>
    <col min="15389" max="15389" width="16.08984375" style="72" customWidth="1"/>
    <col min="15390" max="15390" width="2.6328125" style="72" customWidth="1"/>
    <col min="15391" max="15634" width="8.90625" style="72"/>
    <col min="15635" max="15635" width="4.36328125" style="72" customWidth="1"/>
    <col min="15636" max="15636" width="13.1796875" style="72" customWidth="1"/>
    <col min="15637" max="15637" width="22.08984375" style="72" customWidth="1"/>
    <col min="15638" max="15643" width="11.6328125" style="72" customWidth="1"/>
    <col min="15644" max="15644" width="56.453125" style="72" customWidth="1"/>
    <col min="15645" max="15645" width="16.08984375" style="72" customWidth="1"/>
    <col min="15646" max="15646" width="2.6328125" style="72" customWidth="1"/>
    <col min="15647" max="15890" width="8.90625" style="72"/>
    <col min="15891" max="15891" width="4.36328125" style="72" customWidth="1"/>
    <col min="15892" max="15892" width="13.1796875" style="72" customWidth="1"/>
    <col min="15893" max="15893" width="22.08984375" style="72" customWidth="1"/>
    <col min="15894" max="15899" width="11.6328125" style="72" customWidth="1"/>
    <col min="15900" max="15900" width="56.453125" style="72" customWidth="1"/>
    <col min="15901" max="15901" width="16.08984375" style="72" customWidth="1"/>
    <col min="15902" max="15902" width="2.6328125" style="72" customWidth="1"/>
    <col min="15903" max="16146" width="8.90625" style="72"/>
    <col min="16147" max="16147" width="4.36328125" style="72" customWidth="1"/>
    <col min="16148" max="16148" width="13.1796875" style="72" customWidth="1"/>
    <col min="16149" max="16149" width="22.08984375" style="72" customWidth="1"/>
    <col min="16150" max="16155" width="11.6328125" style="72" customWidth="1"/>
    <col min="16156" max="16156" width="56.453125" style="72" customWidth="1"/>
    <col min="16157" max="16157" width="16.08984375" style="72" customWidth="1"/>
    <col min="16158" max="16158" width="2.6328125" style="72" customWidth="1"/>
    <col min="16159" max="16384" width="8.90625" style="72"/>
  </cols>
  <sheetData>
    <row r="1" spans="2:27" ht="16.5" x14ac:dyDescent="0.2">
      <c r="B1" s="113" t="s">
        <v>256</v>
      </c>
      <c r="C1" s="113"/>
      <c r="D1" s="112"/>
      <c r="E1" s="112"/>
      <c r="F1" s="112"/>
      <c r="G1" s="112"/>
      <c r="H1" s="112"/>
      <c r="I1" s="112"/>
      <c r="J1" s="112"/>
      <c r="K1" s="112"/>
      <c r="L1" s="112"/>
      <c r="M1" s="112"/>
      <c r="N1" s="112"/>
      <c r="O1" s="112"/>
    </row>
    <row r="3" spans="2:27" x14ac:dyDescent="0.2">
      <c r="V3" s="111"/>
    </row>
    <row r="5" spans="2:27" s="73" customFormat="1" ht="19.5" customHeight="1" x14ac:dyDescent="0.2">
      <c r="B5" s="110" t="s">
        <v>254</v>
      </c>
      <c r="C5" s="110"/>
      <c r="D5" s="108"/>
      <c r="E5" s="108"/>
      <c r="F5" s="108"/>
      <c r="G5" s="108"/>
      <c r="H5" s="108"/>
      <c r="I5" s="108"/>
      <c r="J5" s="108"/>
      <c r="K5" s="108"/>
      <c r="L5" s="108"/>
      <c r="M5" s="108"/>
      <c r="N5" s="108"/>
      <c r="O5" s="108"/>
      <c r="P5" s="109" t="s">
        <v>242</v>
      </c>
      <c r="Q5" s="108"/>
      <c r="R5" s="108"/>
      <c r="S5" s="108"/>
      <c r="T5" s="108"/>
      <c r="U5" s="108"/>
      <c r="V5" s="107"/>
      <c r="W5" s="107"/>
      <c r="AA5" s="107"/>
    </row>
    <row r="6" spans="2:27" s="73" customFormat="1" ht="20.149999999999999" customHeight="1" x14ac:dyDescent="0.2">
      <c r="B6" s="166" t="s">
        <v>241</v>
      </c>
      <c r="C6" s="166" t="s">
        <v>240</v>
      </c>
      <c r="D6" s="168" t="s">
        <v>264</v>
      </c>
      <c r="E6" s="168" t="s">
        <v>263</v>
      </c>
      <c r="F6" s="160" t="s">
        <v>262</v>
      </c>
      <c r="G6" s="162" t="s">
        <v>243</v>
      </c>
      <c r="H6" s="170" t="s">
        <v>244</v>
      </c>
      <c r="I6" s="171"/>
      <c r="J6" s="172"/>
      <c r="K6" s="162" t="s">
        <v>251</v>
      </c>
      <c r="L6" s="162" t="s">
        <v>252</v>
      </c>
      <c r="M6" s="162" t="s">
        <v>364</v>
      </c>
      <c r="N6" s="162" t="s">
        <v>365</v>
      </c>
      <c r="O6" s="162" t="s">
        <v>366</v>
      </c>
      <c r="P6" s="166" t="s">
        <v>239</v>
      </c>
      <c r="Q6" s="106"/>
      <c r="R6" s="106"/>
    </row>
    <row r="7" spans="2:27" s="73" customFormat="1" ht="47.4" customHeight="1" x14ac:dyDescent="0.2">
      <c r="B7" s="167"/>
      <c r="C7" s="167"/>
      <c r="D7" s="169"/>
      <c r="E7" s="169"/>
      <c r="F7" s="161"/>
      <c r="G7" s="163"/>
      <c r="H7" s="116"/>
      <c r="I7" s="117" t="s">
        <v>260</v>
      </c>
      <c r="J7" s="118" t="s">
        <v>261</v>
      </c>
      <c r="K7" s="163"/>
      <c r="L7" s="163"/>
      <c r="M7" s="173"/>
      <c r="N7" s="173"/>
      <c r="O7" s="163"/>
      <c r="P7" s="167"/>
      <c r="Q7" s="106"/>
      <c r="R7" s="106"/>
    </row>
    <row r="8" spans="2:27" s="73" customFormat="1" ht="35.25" customHeight="1" x14ac:dyDescent="0.2">
      <c r="B8" s="98">
        <v>1</v>
      </c>
      <c r="C8" s="95" t="s">
        <v>237</v>
      </c>
      <c r="D8" s="105">
        <v>4.0000000000000001E-3</v>
      </c>
      <c r="E8" s="104"/>
      <c r="F8" s="104"/>
      <c r="G8" s="104"/>
      <c r="H8" s="104"/>
      <c r="I8" s="104"/>
      <c r="J8" s="104"/>
      <c r="K8" s="104"/>
      <c r="L8" s="104"/>
      <c r="M8" s="104"/>
      <c r="N8" s="104"/>
      <c r="O8" s="104"/>
      <c r="P8" s="94" t="s">
        <v>238</v>
      </c>
    </row>
    <row r="9" spans="2:27" s="73" customFormat="1" ht="36" customHeight="1" x14ac:dyDescent="0.2">
      <c r="B9" s="90">
        <v>2</v>
      </c>
      <c r="C9" s="88" t="s">
        <v>237</v>
      </c>
      <c r="D9" s="103">
        <v>2E-3</v>
      </c>
      <c r="E9" s="102"/>
      <c r="F9" s="102"/>
      <c r="G9" s="102"/>
      <c r="H9" s="102"/>
      <c r="I9" s="102"/>
      <c r="J9" s="102"/>
      <c r="K9" s="102"/>
      <c r="L9" s="102"/>
      <c r="M9" s="102"/>
      <c r="N9" s="102"/>
      <c r="O9" s="102"/>
      <c r="P9" s="87"/>
    </row>
    <row r="10" spans="2:27" s="73" customFormat="1" ht="36" customHeight="1" x14ac:dyDescent="0.2">
      <c r="B10" s="86">
        <v>3</v>
      </c>
      <c r="C10" s="84" t="s">
        <v>237</v>
      </c>
      <c r="D10" s="101" t="s">
        <v>236</v>
      </c>
      <c r="E10" s="100"/>
      <c r="F10" s="100"/>
      <c r="G10" s="100"/>
      <c r="H10" s="100"/>
      <c r="I10" s="100"/>
      <c r="J10" s="100"/>
      <c r="K10" s="100"/>
      <c r="L10" s="100"/>
      <c r="M10" s="100"/>
      <c r="N10" s="100"/>
      <c r="O10" s="100"/>
      <c r="P10" s="99"/>
    </row>
    <row r="11" spans="2:27" s="73" customFormat="1" ht="35.25" customHeight="1" x14ac:dyDescent="0.2">
      <c r="B11" s="98">
        <v>1</v>
      </c>
      <c r="C11" s="95" t="s">
        <v>233</v>
      </c>
      <c r="D11" s="97"/>
      <c r="E11" s="96">
        <v>3.2000000000000002E-3</v>
      </c>
      <c r="F11" s="95" t="s">
        <v>232</v>
      </c>
      <c r="G11" s="119"/>
      <c r="H11" s="119"/>
      <c r="I11" s="119"/>
      <c r="J11" s="119"/>
      <c r="K11" s="119"/>
      <c r="L11" s="119"/>
      <c r="M11" s="119"/>
      <c r="N11" s="119"/>
      <c r="O11" s="119"/>
      <c r="P11" s="94" t="s">
        <v>235</v>
      </c>
    </row>
    <row r="12" spans="2:27" s="73" customFormat="1" ht="36" customHeight="1" x14ac:dyDescent="0.2">
      <c r="B12" s="90">
        <v>2</v>
      </c>
      <c r="C12" s="88" t="s">
        <v>233</v>
      </c>
      <c r="D12" s="93"/>
      <c r="E12" s="91">
        <v>2.0000000000000001E-4</v>
      </c>
      <c r="F12" s="88" t="s">
        <v>234</v>
      </c>
      <c r="G12" s="93"/>
      <c r="H12" s="93"/>
      <c r="I12" s="93"/>
      <c r="J12" s="93"/>
      <c r="K12" s="93"/>
      <c r="L12" s="93"/>
      <c r="M12" s="93"/>
      <c r="N12" s="93"/>
      <c r="O12" s="93"/>
      <c r="P12" s="92"/>
    </row>
    <row r="13" spans="2:27" s="73" customFormat="1" ht="36" customHeight="1" x14ac:dyDescent="0.2">
      <c r="B13" s="90">
        <v>3</v>
      </c>
      <c r="C13" s="88" t="s">
        <v>233</v>
      </c>
      <c r="D13" s="89"/>
      <c r="E13" s="91" t="s">
        <v>232</v>
      </c>
      <c r="F13" s="88" t="s">
        <v>231</v>
      </c>
      <c r="G13" s="93"/>
      <c r="H13" s="93"/>
      <c r="I13" s="93"/>
      <c r="J13" s="93"/>
      <c r="K13" s="93"/>
      <c r="L13" s="93"/>
      <c r="M13" s="93"/>
      <c r="N13" s="93"/>
      <c r="O13" s="93"/>
      <c r="P13" s="87"/>
    </row>
    <row r="14" spans="2:27" s="73" customFormat="1" ht="36" customHeight="1" x14ac:dyDescent="0.2">
      <c r="B14" s="90">
        <v>4</v>
      </c>
      <c r="C14" s="88" t="s">
        <v>233</v>
      </c>
      <c r="D14" s="89"/>
      <c r="E14" s="88" t="s">
        <v>232</v>
      </c>
      <c r="F14" s="88" t="s">
        <v>231</v>
      </c>
      <c r="G14" s="93"/>
      <c r="H14" s="93"/>
      <c r="I14" s="93"/>
      <c r="J14" s="93"/>
      <c r="K14" s="93"/>
      <c r="L14" s="93"/>
      <c r="M14" s="93"/>
      <c r="N14" s="93"/>
      <c r="O14" s="93"/>
      <c r="P14" s="87"/>
    </row>
    <row r="15" spans="2:27" s="73" customFormat="1" ht="36" customHeight="1" x14ac:dyDescent="0.2">
      <c r="B15" s="86">
        <v>5</v>
      </c>
      <c r="C15" s="84" t="s">
        <v>233</v>
      </c>
      <c r="D15" s="85"/>
      <c r="E15" s="84" t="s">
        <v>232</v>
      </c>
      <c r="F15" s="84" t="s">
        <v>231</v>
      </c>
      <c r="G15" s="100"/>
      <c r="H15" s="100"/>
      <c r="I15" s="100"/>
      <c r="J15" s="100"/>
      <c r="K15" s="100"/>
      <c r="L15" s="100"/>
      <c r="M15" s="100"/>
      <c r="N15" s="100"/>
      <c r="O15" s="100"/>
      <c r="P15" s="83"/>
    </row>
    <row r="16" spans="2:27" s="73" customFormat="1" ht="35.25" customHeight="1" x14ac:dyDescent="0.2">
      <c r="B16" s="98">
        <v>1</v>
      </c>
      <c r="C16" s="95" t="s">
        <v>245</v>
      </c>
      <c r="D16" s="97"/>
      <c r="E16" s="97"/>
      <c r="F16" s="97"/>
      <c r="G16" s="95" t="s">
        <v>246</v>
      </c>
      <c r="H16" s="95" t="s">
        <v>247</v>
      </c>
      <c r="I16" s="95" t="s">
        <v>236</v>
      </c>
      <c r="J16" s="95" t="s">
        <v>236</v>
      </c>
      <c r="K16" s="95" t="s">
        <v>248</v>
      </c>
      <c r="L16" s="95" t="s">
        <v>249</v>
      </c>
      <c r="M16" s="95" t="s">
        <v>249</v>
      </c>
      <c r="N16" s="95">
        <v>1.2999999999999999E-3</v>
      </c>
      <c r="O16" s="95" t="s">
        <v>368</v>
      </c>
      <c r="P16" s="124" t="s">
        <v>371</v>
      </c>
    </row>
    <row r="17" spans="2:22" s="73" customFormat="1" ht="36" customHeight="1" x14ac:dyDescent="0.2">
      <c r="B17" s="90">
        <v>2</v>
      </c>
      <c r="C17" s="95" t="s">
        <v>245</v>
      </c>
      <c r="D17" s="93"/>
      <c r="E17" s="93"/>
      <c r="F17" s="93"/>
      <c r="G17" s="88" t="s">
        <v>246</v>
      </c>
      <c r="H17" s="88" t="s">
        <v>247</v>
      </c>
      <c r="I17" s="88" t="s">
        <v>236</v>
      </c>
      <c r="J17" s="88" t="s">
        <v>236</v>
      </c>
      <c r="K17" s="88" t="s">
        <v>248</v>
      </c>
      <c r="L17" s="88" t="s">
        <v>249</v>
      </c>
      <c r="M17" s="88" t="s">
        <v>249</v>
      </c>
      <c r="N17" s="88" t="s">
        <v>232</v>
      </c>
      <c r="O17" s="88" t="s">
        <v>368</v>
      </c>
      <c r="P17" s="125"/>
    </row>
    <row r="18" spans="2:22" s="73" customFormat="1" ht="36" customHeight="1" x14ac:dyDescent="0.2">
      <c r="B18" s="90">
        <v>3</v>
      </c>
      <c r="C18" s="95" t="s">
        <v>245</v>
      </c>
      <c r="D18" s="115"/>
      <c r="E18" s="115"/>
      <c r="F18" s="115"/>
      <c r="G18" s="84" t="s">
        <v>246</v>
      </c>
      <c r="H18" s="84" t="s">
        <v>247</v>
      </c>
      <c r="I18" s="84" t="s">
        <v>236</v>
      </c>
      <c r="J18" s="84" t="s">
        <v>236</v>
      </c>
      <c r="K18" s="84" t="s">
        <v>248</v>
      </c>
      <c r="L18" s="84" t="s">
        <v>249</v>
      </c>
      <c r="M18" s="84" t="s">
        <v>249</v>
      </c>
      <c r="N18" s="84">
        <v>5.0000000000000001E-4</v>
      </c>
      <c r="O18" s="84" t="s">
        <v>368</v>
      </c>
      <c r="P18" s="87"/>
    </row>
    <row r="19" spans="2:22" s="73" customFormat="1" ht="36" customHeight="1" x14ac:dyDescent="0.2">
      <c r="B19" s="164" t="s">
        <v>230</v>
      </c>
      <c r="C19" s="165"/>
      <c r="D19" s="82" t="s">
        <v>229</v>
      </c>
      <c r="E19" s="81" t="s">
        <v>228</v>
      </c>
      <c r="F19" s="81" t="s">
        <v>227</v>
      </c>
      <c r="G19" s="81" t="s">
        <v>265</v>
      </c>
      <c r="H19" s="81" t="s">
        <v>266</v>
      </c>
      <c r="I19" s="81" t="s">
        <v>250</v>
      </c>
      <c r="J19" s="81" t="s">
        <v>250</v>
      </c>
      <c r="K19" s="81" t="s">
        <v>267</v>
      </c>
      <c r="L19" s="81" t="s">
        <v>253</v>
      </c>
      <c r="M19" s="81" t="s">
        <v>253</v>
      </c>
      <c r="N19" s="81" t="s">
        <v>367</v>
      </c>
      <c r="O19" s="81" t="s">
        <v>369</v>
      </c>
      <c r="P19" s="80"/>
    </row>
    <row r="20" spans="2:22" s="73" customFormat="1" ht="20.149999999999999" customHeight="1" x14ac:dyDescent="0.2">
      <c r="B20" s="79"/>
      <c r="C20" s="76"/>
      <c r="D20" s="75"/>
      <c r="E20" s="75"/>
      <c r="F20" s="75"/>
      <c r="G20" s="75"/>
      <c r="H20" s="75"/>
      <c r="I20" s="75"/>
      <c r="J20" s="75"/>
      <c r="K20" s="75"/>
      <c r="L20" s="75"/>
      <c r="M20" s="75"/>
      <c r="N20" s="75"/>
      <c r="O20" s="75"/>
      <c r="P20" s="77" t="s">
        <v>226</v>
      </c>
      <c r="Q20" s="75"/>
      <c r="R20" s="77"/>
    </row>
    <row r="21" spans="2:22" s="73" customFormat="1" ht="20.149999999999999" customHeight="1" x14ac:dyDescent="0.2">
      <c r="B21" s="75"/>
      <c r="C21" s="76"/>
      <c r="D21" s="78" t="s">
        <v>370</v>
      </c>
      <c r="F21" s="75"/>
      <c r="G21" s="75"/>
      <c r="H21" s="75"/>
      <c r="I21" s="75"/>
      <c r="J21" s="75"/>
      <c r="K21" s="75"/>
      <c r="L21" s="75"/>
      <c r="M21" s="75"/>
      <c r="N21" s="75"/>
      <c r="O21" s="75"/>
      <c r="P21" s="75"/>
      <c r="Q21" s="75"/>
      <c r="R21" s="77"/>
    </row>
    <row r="22" spans="2:22" s="73" customFormat="1" ht="20.149999999999999" customHeight="1" x14ac:dyDescent="0.2">
      <c r="B22" s="75"/>
      <c r="C22" s="76"/>
      <c r="D22" s="76"/>
      <c r="E22" s="76"/>
      <c r="F22" s="76"/>
      <c r="G22" s="76"/>
      <c r="H22" s="76"/>
      <c r="I22" s="76"/>
      <c r="J22" s="76"/>
      <c r="K22" s="76"/>
      <c r="L22" s="76"/>
      <c r="M22" s="76"/>
      <c r="N22" s="76"/>
      <c r="O22" s="76"/>
      <c r="P22" s="75"/>
      <c r="Q22" s="75"/>
      <c r="R22" s="75"/>
      <c r="S22" s="75"/>
      <c r="T22" s="75"/>
      <c r="U22" s="75"/>
      <c r="V22" s="74"/>
    </row>
    <row r="23" spans="2:22" s="73" customFormat="1" ht="20.149999999999999" customHeight="1" x14ac:dyDescent="0.2">
      <c r="B23" s="75"/>
      <c r="C23" s="76"/>
      <c r="D23" s="76"/>
      <c r="E23" s="76"/>
      <c r="F23" s="76"/>
      <c r="G23" s="76"/>
      <c r="H23" s="76"/>
      <c r="I23" s="76"/>
      <c r="J23" s="76"/>
      <c r="K23" s="76"/>
      <c r="L23" s="76"/>
      <c r="M23" s="76"/>
      <c r="N23" s="76"/>
      <c r="O23" s="76"/>
      <c r="P23" s="75"/>
      <c r="Q23" s="75"/>
      <c r="R23" s="75"/>
      <c r="S23" s="75"/>
      <c r="T23" s="75"/>
      <c r="U23" s="75"/>
      <c r="V23" s="74"/>
    </row>
    <row r="24" spans="2:22" s="73" customFormat="1" ht="20.149999999999999" customHeight="1" x14ac:dyDescent="0.2">
      <c r="B24" s="75"/>
      <c r="C24" s="76"/>
      <c r="D24" s="76"/>
      <c r="E24" s="76"/>
      <c r="F24" s="76"/>
      <c r="G24" s="76"/>
      <c r="H24" s="76"/>
      <c r="I24" s="76"/>
      <c r="J24" s="76"/>
      <c r="K24" s="76"/>
      <c r="L24" s="76"/>
      <c r="M24" s="76"/>
      <c r="N24" s="76"/>
      <c r="O24" s="76"/>
      <c r="P24" s="75"/>
      <c r="Q24" s="75"/>
      <c r="R24" s="75"/>
      <c r="S24" s="75"/>
      <c r="T24" s="75"/>
      <c r="U24" s="75"/>
      <c r="V24" s="74"/>
    </row>
    <row r="25" spans="2:22" s="73" customFormat="1" ht="20.149999999999999" customHeight="1" x14ac:dyDescent="0.2">
      <c r="B25" s="75"/>
      <c r="C25" s="76"/>
      <c r="D25" s="76"/>
      <c r="E25" s="76"/>
      <c r="F25" s="76"/>
      <c r="G25" s="76"/>
      <c r="H25" s="76"/>
      <c r="I25" s="76"/>
      <c r="J25" s="76"/>
      <c r="K25" s="76"/>
      <c r="L25" s="76"/>
      <c r="M25" s="76"/>
      <c r="N25" s="76"/>
      <c r="O25" s="76"/>
      <c r="P25" s="75"/>
      <c r="Q25" s="75"/>
      <c r="R25" s="75"/>
      <c r="S25" s="75"/>
      <c r="T25" s="75"/>
      <c r="U25" s="75"/>
      <c r="V25" s="74"/>
    </row>
    <row r="26" spans="2:22" s="73" customFormat="1" ht="20.149999999999999" customHeight="1" x14ac:dyDescent="0.2">
      <c r="B26" s="75"/>
      <c r="C26" s="76"/>
      <c r="D26" s="76"/>
      <c r="E26" s="76"/>
      <c r="F26" s="76"/>
      <c r="G26" s="76"/>
      <c r="H26" s="76"/>
      <c r="I26" s="76"/>
      <c r="J26" s="76"/>
      <c r="K26" s="76"/>
      <c r="L26" s="76"/>
      <c r="M26" s="76"/>
      <c r="N26" s="76"/>
      <c r="O26" s="76"/>
      <c r="P26" s="75"/>
      <c r="Q26" s="75"/>
      <c r="R26" s="75"/>
      <c r="S26" s="75"/>
      <c r="T26" s="75"/>
      <c r="U26" s="75"/>
      <c r="V26" s="74"/>
    </row>
    <row r="27" spans="2:22" s="73" customFormat="1" ht="20.149999999999999" customHeight="1" x14ac:dyDescent="0.2">
      <c r="B27" s="75"/>
      <c r="C27" s="76"/>
      <c r="D27" s="76"/>
      <c r="E27" s="76"/>
      <c r="F27" s="76"/>
      <c r="G27" s="76"/>
      <c r="H27" s="76"/>
      <c r="I27" s="76"/>
      <c r="J27" s="76"/>
      <c r="K27" s="76"/>
      <c r="L27" s="76"/>
      <c r="M27" s="76"/>
      <c r="N27" s="76"/>
      <c r="O27" s="76"/>
      <c r="P27" s="75"/>
      <c r="Q27" s="75"/>
      <c r="R27" s="75"/>
      <c r="S27" s="75"/>
      <c r="T27" s="75"/>
      <c r="U27" s="75"/>
      <c r="V27" s="74"/>
    </row>
    <row r="28" spans="2:22" s="73" customFormat="1" ht="20.149999999999999" customHeight="1" x14ac:dyDescent="0.2">
      <c r="B28" s="75"/>
      <c r="C28" s="76"/>
      <c r="D28" s="76"/>
      <c r="E28" s="76"/>
      <c r="F28" s="76"/>
      <c r="G28" s="76"/>
      <c r="H28" s="76"/>
      <c r="I28" s="76"/>
      <c r="J28" s="76"/>
      <c r="K28" s="76"/>
      <c r="L28" s="76"/>
      <c r="M28" s="76"/>
      <c r="N28" s="76"/>
      <c r="O28" s="76"/>
      <c r="P28" s="75"/>
      <c r="Q28" s="75"/>
      <c r="R28" s="75"/>
      <c r="S28" s="75"/>
      <c r="T28" s="75"/>
      <c r="U28" s="75"/>
      <c r="V28" s="74"/>
    </row>
    <row r="29" spans="2:22" s="73" customFormat="1" ht="20.149999999999999" customHeight="1" x14ac:dyDescent="0.2">
      <c r="B29" s="75"/>
      <c r="C29" s="76"/>
      <c r="D29" s="76"/>
      <c r="E29" s="76"/>
      <c r="F29" s="76"/>
      <c r="G29" s="76"/>
      <c r="H29" s="76"/>
      <c r="I29" s="76"/>
      <c r="J29" s="76"/>
      <c r="K29" s="76"/>
      <c r="L29" s="76"/>
      <c r="M29" s="76"/>
      <c r="N29" s="76"/>
      <c r="O29" s="76"/>
      <c r="P29" s="75"/>
      <c r="Q29" s="75"/>
      <c r="R29" s="75"/>
      <c r="S29" s="75"/>
      <c r="T29" s="75"/>
      <c r="U29" s="75"/>
      <c r="V29" s="74"/>
    </row>
    <row r="30" spans="2:22" s="73" customFormat="1" ht="20.149999999999999" customHeight="1" x14ac:dyDescent="0.2">
      <c r="B30" s="75"/>
      <c r="C30" s="76"/>
      <c r="D30" s="76"/>
      <c r="E30" s="76"/>
      <c r="F30" s="76"/>
      <c r="G30" s="76"/>
      <c r="H30" s="76"/>
      <c r="I30" s="76"/>
      <c r="J30" s="76"/>
      <c r="K30" s="76"/>
      <c r="L30" s="76"/>
      <c r="M30" s="76"/>
      <c r="N30" s="76"/>
      <c r="O30" s="76"/>
      <c r="P30" s="75"/>
      <c r="Q30" s="75"/>
      <c r="R30" s="75"/>
      <c r="S30" s="75"/>
      <c r="T30" s="75"/>
      <c r="U30" s="75"/>
      <c r="V30" s="74"/>
    </row>
    <row r="31" spans="2:22" s="73" customFormat="1" ht="20.149999999999999" customHeight="1" x14ac:dyDescent="0.2">
      <c r="B31" s="75"/>
      <c r="C31" s="76"/>
      <c r="D31" s="76"/>
      <c r="E31" s="76"/>
      <c r="F31" s="76"/>
      <c r="G31" s="76"/>
      <c r="H31" s="76"/>
      <c r="I31" s="76"/>
      <c r="J31" s="76"/>
      <c r="K31" s="76"/>
      <c r="L31" s="76"/>
      <c r="M31" s="76"/>
      <c r="N31" s="76"/>
      <c r="O31" s="76"/>
      <c r="P31" s="75"/>
      <c r="Q31" s="75"/>
      <c r="R31" s="75"/>
      <c r="S31" s="75"/>
      <c r="T31" s="75"/>
      <c r="U31" s="75"/>
      <c r="V31" s="74"/>
    </row>
    <row r="32" spans="2:22" s="73" customFormat="1" ht="20.149999999999999" customHeight="1" x14ac:dyDescent="0.2">
      <c r="B32" s="75"/>
      <c r="C32" s="76"/>
      <c r="D32" s="76"/>
      <c r="E32" s="76"/>
      <c r="F32" s="76"/>
      <c r="G32" s="76"/>
      <c r="H32" s="76"/>
      <c r="I32" s="76"/>
      <c r="J32" s="76"/>
      <c r="K32" s="76"/>
      <c r="L32" s="76"/>
      <c r="M32" s="76"/>
      <c r="N32" s="76"/>
      <c r="O32" s="76"/>
      <c r="P32" s="75"/>
      <c r="Q32" s="75"/>
      <c r="R32" s="75"/>
      <c r="S32" s="75"/>
      <c r="T32" s="75"/>
      <c r="U32" s="75"/>
      <c r="V32" s="74"/>
    </row>
    <row r="33" spans="2:22" s="73" customFormat="1" ht="20.149999999999999" customHeight="1" x14ac:dyDescent="0.2">
      <c r="B33" s="75"/>
      <c r="C33" s="76"/>
      <c r="D33" s="76"/>
      <c r="E33" s="76"/>
      <c r="F33" s="76"/>
      <c r="G33" s="76"/>
      <c r="H33" s="76"/>
      <c r="I33" s="76"/>
      <c r="J33" s="76"/>
      <c r="K33" s="76"/>
      <c r="L33" s="76"/>
      <c r="M33" s="76"/>
      <c r="N33" s="76"/>
      <c r="O33" s="76"/>
      <c r="P33" s="75"/>
      <c r="Q33" s="75"/>
      <c r="R33" s="75"/>
      <c r="S33" s="75"/>
      <c r="T33" s="75"/>
      <c r="U33" s="75"/>
      <c r="V33" s="74"/>
    </row>
  </sheetData>
  <mergeCells count="14">
    <mergeCell ref="H6:J6"/>
    <mergeCell ref="K6:K7"/>
    <mergeCell ref="L6:L7"/>
    <mergeCell ref="O6:O7"/>
    <mergeCell ref="P6:P7"/>
    <mergeCell ref="M6:M7"/>
    <mergeCell ref="N6:N7"/>
    <mergeCell ref="F6:F7"/>
    <mergeCell ref="G6:G7"/>
    <mergeCell ref="B19:C19"/>
    <mergeCell ref="B6:B7"/>
    <mergeCell ref="C6:C7"/>
    <mergeCell ref="D6:D7"/>
    <mergeCell ref="E6:E7"/>
  </mergeCells>
  <phoneticPr fontId="2"/>
  <pageMargins left="0.70866141732283472" right="0.31496062992125984"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5"/>
  <sheetViews>
    <sheetView view="pageBreakPreview" topLeftCell="G1" zoomScaleNormal="70" zoomScaleSheetLayoutView="100" workbookViewId="0">
      <pane ySplit="1" topLeftCell="A26" activePane="bottomLeft" state="frozen"/>
      <selection pane="bottomLeft" activeCell="M101" sqref="M101"/>
    </sheetView>
  </sheetViews>
  <sheetFormatPr defaultRowHeight="13" x14ac:dyDescent="0.2"/>
  <cols>
    <col min="2" max="2" width="15.453125" customWidth="1"/>
    <col min="3" max="3" width="18.81640625" style="43" bestFit="1" customWidth="1"/>
    <col min="4" max="20" width="10.08984375" customWidth="1"/>
  </cols>
  <sheetData>
    <row r="1" spans="1:20" ht="26.25" customHeight="1" x14ac:dyDescent="0.2">
      <c r="A1" s="69" t="s">
        <v>257</v>
      </c>
      <c r="T1" s="68" t="s">
        <v>219</v>
      </c>
    </row>
    <row r="2" spans="1:20" s="63" customFormat="1" ht="16.5" customHeight="1" x14ac:dyDescent="0.2">
      <c r="A2" s="176" t="s">
        <v>218</v>
      </c>
      <c r="B2" s="178" t="s">
        <v>217</v>
      </c>
      <c r="C2" s="180" t="s">
        <v>216</v>
      </c>
      <c r="D2" s="174" t="s">
        <v>215</v>
      </c>
      <c r="E2" s="174" t="s">
        <v>7</v>
      </c>
      <c r="F2" s="174" t="s">
        <v>11</v>
      </c>
      <c r="G2" s="174" t="s">
        <v>18</v>
      </c>
      <c r="H2" s="183" t="s">
        <v>214</v>
      </c>
      <c r="I2" s="185" t="s">
        <v>213</v>
      </c>
      <c r="J2" s="186"/>
      <c r="K2" s="187"/>
      <c r="L2" s="183" t="s">
        <v>212</v>
      </c>
      <c r="M2" s="188" t="s">
        <v>211</v>
      </c>
      <c r="N2" s="188" t="s">
        <v>210</v>
      </c>
      <c r="O2" s="190" t="s">
        <v>48</v>
      </c>
      <c r="P2" s="191"/>
      <c r="Q2" s="192"/>
      <c r="R2" s="182" t="s">
        <v>54</v>
      </c>
      <c r="S2" s="182" t="s">
        <v>56</v>
      </c>
      <c r="T2" s="182" t="s">
        <v>209</v>
      </c>
    </row>
    <row r="3" spans="1:20" s="63" customFormat="1" ht="45.75" customHeight="1" x14ac:dyDescent="0.2">
      <c r="A3" s="177"/>
      <c r="B3" s="179"/>
      <c r="C3" s="181"/>
      <c r="D3" s="175"/>
      <c r="E3" s="175"/>
      <c r="F3" s="175"/>
      <c r="G3" s="175"/>
      <c r="H3" s="184"/>
      <c r="I3" s="67"/>
      <c r="J3" s="66" t="s">
        <v>208</v>
      </c>
      <c r="K3" s="66" t="s">
        <v>207</v>
      </c>
      <c r="L3" s="184"/>
      <c r="M3" s="189"/>
      <c r="N3" s="189"/>
      <c r="O3" s="65"/>
      <c r="P3" s="64" t="s">
        <v>50</v>
      </c>
      <c r="Q3" s="64" t="s">
        <v>52</v>
      </c>
      <c r="R3" s="182"/>
      <c r="S3" s="182"/>
      <c r="T3" s="182"/>
    </row>
    <row r="4" spans="1:20" ht="15.75" customHeight="1" x14ac:dyDescent="0.2">
      <c r="A4" s="50">
        <v>1</v>
      </c>
      <c r="B4" s="56" t="s">
        <v>273</v>
      </c>
      <c r="C4" s="55">
        <v>43791</v>
      </c>
      <c r="D4" s="49" t="s">
        <v>60</v>
      </c>
      <c r="E4" s="57">
        <v>1.2999999999999999E-2</v>
      </c>
      <c r="F4" s="49" t="s">
        <v>60</v>
      </c>
      <c r="G4" s="49" t="s">
        <v>60</v>
      </c>
      <c r="H4" s="49" t="s">
        <v>60</v>
      </c>
      <c r="I4" s="49" t="s">
        <v>60</v>
      </c>
      <c r="J4" s="49" t="s">
        <v>60</v>
      </c>
      <c r="K4" s="49" t="s">
        <v>60</v>
      </c>
      <c r="L4" s="49" t="s">
        <v>60</v>
      </c>
      <c r="M4" s="49" t="s">
        <v>60</v>
      </c>
      <c r="N4" s="49" t="s">
        <v>60</v>
      </c>
      <c r="O4" s="49" t="s">
        <v>60</v>
      </c>
      <c r="P4" s="49" t="s">
        <v>60</v>
      </c>
      <c r="Q4" s="49" t="s">
        <v>60</v>
      </c>
      <c r="R4" s="49" t="s">
        <v>60</v>
      </c>
      <c r="S4" s="49" t="s">
        <v>60</v>
      </c>
      <c r="T4" s="49" t="s">
        <v>60</v>
      </c>
    </row>
    <row r="5" spans="1:20" ht="15.75" customHeight="1" x14ac:dyDescent="0.2">
      <c r="A5" s="50">
        <v>2</v>
      </c>
      <c r="B5" s="56" t="s">
        <v>274</v>
      </c>
      <c r="C5" s="55">
        <v>43791</v>
      </c>
      <c r="D5" s="58">
        <v>3.7000000000000002E-3</v>
      </c>
      <c r="E5" s="49" t="s">
        <v>60</v>
      </c>
      <c r="F5" s="49" t="s">
        <v>60</v>
      </c>
      <c r="G5" s="49" t="s">
        <v>60</v>
      </c>
      <c r="H5" s="49" t="s">
        <v>60</v>
      </c>
      <c r="I5" s="49" t="s">
        <v>60</v>
      </c>
      <c r="J5" s="49" t="s">
        <v>60</v>
      </c>
      <c r="K5" s="49" t="s">
        <v>60</v>
      </c>
      <c r="L5" s="49" t="s">
        <v>60</v>
      </c>
      <c r="M5" s="49" t="s">
        <v>60</v>
      </c>
      <c r="N5" s="49" t="s">
        <v>60</v>
      </c>
      <c r="O5" s="49" t="s">
        <v>60</v>
      </c>
      <c r="P5" s="49" t="s">
        <v>60</v>
      </c>
      <c r="Q5" s="49" t="s">
        <v>60</v>
      </c>
      <c r="R5" s="49" t="s">
        <v>60</v>
      </c>
      <c r="S5" s="58">
        <v>1.9</v>
      </c>
      <c r="T5" s="49" t="s">
        <v>60</v>
      </c>
    </row>
    <row r="6" spans="1:20" ht="15.75" customHeight="1" x14ac:dyDescent="0.2">
      <c r="A6" s="50">
        <v>3</v>
      </c>
      <c r="B6" s="56" t="s">
        <v>275</v>
      </c>
      <c r="C6" s="55">
        <v>43794</v>
      </c>
      <c r="D6" s="49" t="s">
        <v>60</v>
      </c>
      <c r="E6" s="49" t="s">
        <v>60</v>
      </c>
      <c r="F6" s="49" t="s">
        <v>60</v>
      </c>
      <c r="G6" s="49" t="s">
        <v>60</v>
      </c>
      <c r="H6" s="49" t="s">
        <v>60</v>
      </c>
      <c r="I6" s="49" t="s">
        <v>60</v>
      </c>
      <c r="J6" s="49" t="s">
        <v>60</v>
      </c>
      <c r="K6" s="49" t="s">
        <v>60</v>
      </c>
      <c r="L6" s="49" t="s">
        <v>60</v>
      </c>
      <c r="M6" s="49" t="s">
        <v>60</v>
      </c>
      <c r="N6" s="49" t="s">
        <v>60</v>
      </c>
      <c r="O6" s="58">
        <v>13</v>
      </c>
      <c r="P6" s="50" t="s">
        <v>206</v>
      </c>
      <c r="Q6" s="50" t="s">
        <v>152</v>
      </c>
      <c r="R6" s="49" t="s">
        <v>60</v>
      </c>
      <c r="S6" s="49" t="s">
        <v>60</v>
      </c>
      <c r="T6" s="49" t="s">
        <v>60</v>
      </c>
    </row>
    <row r="7" spans="1:20" ht="15.75" customHeight="1" x14ac:dyDescent="0.2">
      <c r="A7" s="50">
        <v>4</v>
      </c>
      <c r="B7" s="56" t="s">
        <v>276</v>
      </c>
      <c r="C7" s="55">
        <v>43794</v>
      </c>
      <c r="D7" s="49" t="s">
        <v>60</v>
      </c>
      <c r="E7" s="49" t="s">
        <v>60</v>
      </c>
      <c r="F7" s="49" t="s">
        <v>60</v>
      </c>
      <c r="G7" s="49" t="s">
        <v>60</v>
      </c>
      <c r="H7" s="49" t="s">
        <v>60</v>
      </c>
      <c r="I7" s="49" t="s">
        <v>60</v>
      </c>
      <c r="J7" s="49" t="s">
        <v>60</v>
      </c>
      <c r="K7" s="49" t="s">
        <v>60</v>
      </c>
      <c r="L7" s="49" t="s">
        <v>60</v>
      </c>
      <c r="M7" s="49" t="s">
        <v>60</v>
      </c>
      <c r="N7" s="49" t="s">
        <v>60</v>
      </c>
      <c r="O7" s="58">
        <v>15</v>
      </c>
      <c r="P7" s="50" t="s">
        <v>153</v>
      </c>
      <c r="Q7" s="50" t="s">
        <v>152</v>
      </c>
      <c r="R7" s="49" t="s">
        <v>60</v>
      </c>
      <c r="S7" s="49" t="s">
        <v>60</v>
      </c>
      <c r="T7" s="49" t="s">
        <v>60</v>
      </c>
    </row>
    <row r="8" spans="1:20" s="48" customFormat="1" ht="15.75" customHeight="1" x14ac:dyDescent="0.2">
      <c r="A8" s="50">
        <v>5</v>
      </c>
      <c r="B8" s="52" t="s">
        <v>277</v>
      </c>
      <c r="C8" s="51">
        <v>43794</v>
      </c>
      <c r="D8" s="49" t="s">
        <v>60</v>
      </c>
      <c r="E8" s="49" t="s">
        <v>60</v>
      </c>
      <c r="F8" s="49" t="s">
        <v>60</v>
      </c>
      <c r="G8" s="49" t="s">
        <v>60</v>
      </c>
      <c r="H8" s="49" t="s">
        <v>60</v>
      </c>
      <c r="I8" s="49" t="s">
        <v>60</v>
      </c>
      <c r="J8" s="49" t="s">
        <v>60</v>
      </c>
      <c r="K8" s="49" t="s">
        <v>60</v>
      </c>
      <c r="L8" s="49" t="s">
        <v>60</v>
      </c>
      <c r="M8" s="49" t="s">
        <v>60</v>
      </c>
      <c r="N8" s="49" t="s">
        <v>60</v>
      </c>
      <c r="O8" s="50" t="s">
        <v>205</v>
      </c>
      <c r="P8" s="50" t="s">
        <v>205</v>
      </c>
      <c r="Q8" s="50" t="s">
        <v>152</v>
      </c>
      <c r="R8" s="49" t="s">
        <v>60</v>
      </c>
      <c r="S8" s="49" t="s">
        <v>60</v>
      </c>
      <c r="T8" s="49" t="s">
        <v>60</v>
      </c>
    </row>
    <row r="9" spans="1:20" s="48" customFormat="1" ht="15.75" customHeight="1" x14ac:dyDescent="0.2">
      <c r="A9" s="50">
        <v>6</v>
      </c>
      <c r="B9" s="52" t="s">
        <v>278</v>
      </c>
      <c r="C9" s="51">
        <v>43794</v>
      </c>
      <c r="D9" s="49" t="s">
        <v>60</v>
      </c>
      <c r="E9" s="49" t="s">
        <v>60</v>
      </c>
      <c r="F9" s="49" t="s">
        <v>60</v>
      </c>
      <c r="G9" s="49" t="s">
        <v>60</v>
      </c>
      <c r="H9" s="49" t="s">
        <v>60</v>
      </c>
      <c r="I9" s="49" t="s">
        <v>60</v>
      </c>
      <c r="J9" s="49" t="s">
        <v>60</v>
      </c>
      <c r="K9" s="49" t="s">
        <v>60</v>
      </c>
      <c r="L9" s="49" t="s">
        <v>60</v>
      </c>
      <c r="M9" s="49" t="s">
        <v>60</v>
      </c>
      <c r="N9" s="49" t="s">
        <v>60</v>
      </c>
      <c r="O9" s="50" t="s">
        <v>204</v>
      </c>
      <c r="P9" s="50" t="s">
        <v>203</v>
      </c>
      <c r="Q9" s="50" t="s">
        <v>152</v>
      </c>
      <c r="R9" s="49" t="s">
        <v>60</v>
      </c>
      <c r="S9" s="49" t="s">
        <v>60</v>
      </c>
      <c r="T9" s="49" t="s">
        <v>60</v>
      </c>
    </row>
    <row r="10" spans="1:20" s="48" customFormat="1" ht="15.75" customHeight="1" x14ac:dyDescent="0.2">
      <c r="A10" s="50">
        <v>7</v>
      </c>
      <c r="B10" s="52" t="s">
        <v>279</v>
      </c>
      <c r="C10" s="51">
        <v>43794</v>
      </c>
      <c r="D10" s="49" t="s">
        <v>60</v>
      </c>
      <c r="E10" s="49" t="s">
        <v>60</v>
      </c>
      <c r="F10" s="49" t="s">
        <v>60</v>
      </c>
      <c r="G10" s="49" t="s">
        <v>60</v>
      </c>
      <c r="H10" s="49" t="s">
        <v>60</v>
      </c>
      <c r="I10" s="49" t="s">
        <v>60</v>
      </c>
      <c r="J10" s="49" t="s">
        <v>60</v>
      </c>
      <c r="K10" s="49" t="s">
        <v>60</v>
      </c>
      <c r="L10" s="49" t="s">
        <v>60</v>
      </c>
      <c r="M10" s="49" t="s">
        <v>60</v>
      </c>
      <c r="N10" s="49" t="s">
        <v>60</v>
      </c>
      <c r="O10" s="58">
        <v>15</v>
      </c>
      <c r="P10" s="50" t="s">
        <v>153</v>
      </c>
      <c r="Q10" s="50" t="s">
        <v>152</v>
      </c>
      <c r="R10" s="49" t="s">
        <v>60</v>
      </c>
      <c r="S10" s="49" t="s">
        <v>60</v>
      </c>
      <c r="T10" s="49" t="s">
        <v>60</v>
      </c>
    </row>
    <row r="11" spans="1:20" ht="15.75" customHeight="1" x14ac:dyDescent="0.2">
      <c r="A11" s="50">
        <v>8</v>
      </c>
      <c r="B11" s="56" t="s">
        <v>280</v>
      </c>
      <c r="C11" s="55">
        <v>43794</v>
      </c>
      <c r="D11" s="49" t="s">
        <v>60</v>
      </c>
      <c r="E11" s="49" t="s">
        <v>60</v>
      </c>
      <c r="F11" s="49" t="s">
        <v>60</v>
      </c>
      <c r="G11" s="49" t="s">
        <v>60</v>
      </c>
      <c r="H11" s="49" t="s">
        <v>60</v>
      </c>
      <c r="I11" s="49" t="s">
        <v>60</v>
      </c>
      <c r="J11" s="49" t="s">
        <v>60</v>
      </c>
      <c r="K11" s="49" t="s">
        <v>60</v>
      </c>
      <c r="L11" s="49" t="s">
        <v>60</v>
      </c>
      <c r="M11" s="49" t="s">
        <v>60</v>
      </c>
      <c r="N11" s="49" t="s">
        <v>60</v>
      </c>
      <c r="O11" s="50" t="s">
        <v>202</v>
      </c>
      <c r="P11" s="50" t="s">
        <v>202</v>
      </c>
      <c r="Q11" s="50" t="s">
        <v>152</v>
      </c>
      <c r="R11" s="49" t="s">
        <v>60</v>
      </c>
      <c r="S11" s="49" t="s">
        <v>60</v>
      </c>
      <c r="T11" s="49" t="s">
        <v>60</v>
      </c>
    </row>
    <row r="12" spans="1:20" ht="15.75" customHeight="1" x14ac:dyDescent="0.2">
      <c r="A12" s="50">
        <v>9</v>
      </c>
      <c r="B12" s="56" t="s">
        <v>281</v>
      </c>
      <c r="C12" s="55">
        <v>43791</v>
      </c>
      <c r="D12" s="49" t="s">
        <v>60</v>
      </c>
      <c r="E12" s="58">
        <v>1.2999999999999999E-2</v>
      </c>
      <c r="F12" s="50" t="s">
        <v>201</v>
      </c>
      <c r="G12" s="49" t="s">
        <v>60</v>
      </c>
      <c r="H12" s="49" t="s">
        <v>60</v>
      </c>
      <c r="I12" s="49" t="s">
        <v>60</v>
      </c>
      <c r="J12" s="49" t="s">
        <v>60</v>
      </c>
      <c r="K12" s="49" t="s">
        <v>60</v>
      </c>
      <c r="L12" s="49" t="s">
        <v>60</v>
      </c>
      <c r="M12" s="49" t="s">
        <v>60</v>
      </c>
      <c r="N12" s="49" t="s">
        <v>60</v>
      </c>
      <c r="O12" s="49" t="s">
        <v>60</v>
      </c>
      <c r="P12" s="49" t="s">
        <v>60</v>
      </c>
      <c r="Q12" s="49" t="s">
        <v>60</v>
      </c>
      <c r="R12" s="49" t="s">
        <v>60</v>
      </c>
      <c r="S12" s="49" t="s">
        <v>60</v>
      </c>
      <c r="T12" s="49" t="s">
        <v>60</v>
      </c>
    </row>
    <row r="13" spans="1:20" ht="15.75" customHeight="1" x14ac:dyDescent="0.2">
      <c r="A13" s="50">
        <v>10</v>
      </c>
      <c r="B13" s="56" t="s">
        <v>282</v>
      </c>
      <c r="C13" s="55">
        <v>43790</v>
      </c>
      <c r="D13" s="49" t="s">
        <v>60</v>
      </c>
      <c r="E13" s="49" t="s">
        <v>60</v>
      </c>
      <c r="F13" s="58">
        <v>2.1999999999999999E-2</v>
      </c>
      <c r="G13" s="49" t="s">
        <v>60</v>
      </c>
      <c r="H13" s="49" t="s">
        <v>60</v>
      </c>
      <c r="I13" s="49" t="s">
        <v>60</v>
      </c>
      <c r="J13" s="49" t="s">
        <v>60</v>
      </c>
      <c r="K13" s="49" t="s">
        <v>60</v>
      </c>
      <c r="L13" s="49" t="s">
        <v>60</v>
      </c>
      <c r="M13" s="49" t="s">
        <v>60</v>
      </c>
      <c r="N13" s="49" t="s">
        <v>60</v>
      </c>
      <c r="O13" s="49" t="s">
        <v>60</v>
      </c>
      <c r="P13" s="49" t="s">
        <v>60</v>
      </c>
      <c r="Q13" s="49" t="s">
        <v>60</v>
      </c>
      <c r="R13" s="49" t="s">
        <v>60</v>
      </c>
      <c r="S13" s="49" t="s">
        <v>60</v>
      </c>
      <c r="T13" s="49" t="s">
        <v>60</v>
      </c>
    </row>
    <row r="14" spans="1:20" ht="15.75" customHeight="1" x14ac:dyDescent="0.2">
      <c r="A14" s="50">
        <v>11</v>
      </c>
      <c r="B14" s="56" t="s">
        <v>283</v>
      </c>
      <c r="C14" s="55">
        <v>43791</v>
      </c>
      <c r="D14" s="49" t="s">
        <v>60</v>
      </c>
      <c r="E14" s="58">
        <v>1.4999999999999999E-2</v>
      </c>
      <c r="F14" s="49" t="s">
        <v>60</v>
      </c>
      <c r="G14" s="49" t="s">
        <v>60</v>
      </c>
      <c r="H14" s="49" t="s">
        <v>60</v>
      </c>
      <c r="I14" s="49" t="s">
        <v>60</v>
      </c>
      <c r="J14" s="49" t="s">
        <v>60</v>
      </c>
      <c r="K14" s="49" t="s">
        <v>60</v>
      </c>
      <c r="L14" s="49" t="s">
        <v>60</v>
      </c>
      <c r="M14" s="49" t="s">
        <v>60</v>
      </c>
      <c r="N14" s="49" t="s">
        <v>60</v>
      </c>
      <c r="O14" s="49" t="s">
        <v>60</v>
      </c>
      <c r="P14" s="49" t="s">
        <v>60</v>
      </c>
      <c r="Q14" s="49" t="s">
        <v>60</v>
      </c>
      <c r="R14" s="49" t="s">
        <v>60</v>
      </c>
      <c r="S14" s="49" t="s">
        <v>60</v>
      </c>
      <c r="T14" s="49" t="s">
        <v>60</v>
      </c>
    </row>
    <row r="15" spans="1:20" ht="15.75" customHeight="1" x14ac:dyDescent="0.2">
      <c r="A15" s="50">
        <v>12</v>
      </c>
      <c r="B15" s="56" t="s">
        <v>284</v>
      </c>
      <c r="C15" s="55">
        <v>43791</v>
      </c>
      <c r="D15" s="49" t="s">
        <v>60</v>
      </c>
      <c r="E15" s="50" t="s">
        <v>178</v>
      </c>
      <c r="F15" s="49" t="s">
        <v>60</v>
      </c>
      <c r="G15" s="49" t="s">
        <v>60</v>
      </c>
      <c r="H15" s="49" t="s">
        <v>60</v>
      </c>
      <c r="I15" s="49" t="s">
        <v>60</v>
      </c>
      <c r="J15" s="49" t="s">
        <v>60</v>
      </c>
      <c r="K15" s="49" t="s">
        <v>60</v>
      </c>
      <c r="L15" s="49" t="s">
        <v>60</v>
      </c>
      <c r="M15" s="49" t="s">
        <v>60</v>
      </c>
      <c r="N15" s="49" t="s">
        <v>60</v>
      </c>
      <c r="O15" s="49" t="s">
        <v>60</v>
      </c>
      <c r="P15" s="49" t="s">
        <v>60</v>
      </c>
      <c r="Q15" s="49" t="s">
        <v>60</v>
      </c>
      <c r="R15" s="49" t="s">
        <v>60</v>
      </c>
      <c r="S15" s="49" t="s">
        <v>60</v>
      </c>
      <c r="T15" s="49" t="s">
        <v>60</v>
      </c>
    </row>
    <row r="16" spans="1:20" ht="15.75" customHeight="1" x14ac:dyDescent="0.2">
      <c r="A16" s="50">
        <v>13</v>
      </c>
      <c r="B16" s="56" t="s">
        <v>285</v>
      </c>
      <c r="C16" s="55">
        <v>43797</v>
      </c>
      <c r="D16" s="49" t="s">
        <v>60</v>
      </c>
      <c r="E16" s="49" t="s">
        <v>60</v>
      </c>
      <c r="F16" s="49" t="s">
        <v>60</v>
      </c>
      <c r="G16" s="49" t="s">
        <v>60</v>
      </c>
      <c r="H16" s="49" t="s">
        <v>60</v>
      </c>
      <c r="I16" s="49" t="s">
        <v>60</v>
      </c>
      <c r="J16" s="49" t="s">
        <v>60</v>
      </c>
      <c r="K16" s="49" t="s">
        <v>60</v>
      </c>
      <c r="L16" s="49" t="s">
        <v>60</v>
      </c>
      <c r="M16" s="49" t="s">
        <v>60</v>
      </c>
      <c r="N16" s="49" t="s">
        <v>60</v>
      </c>
      <c r="O16" s="58">
        <v>12</v>
      </c>
      <c r="P16" s="50" t="s">
        <v>158</v>
      </c>
      <c r="Q16" s="50" t="s">
        <v>152</v>
      </c>
      <c r="R16" s="49" t="s">
        <v>60</v>
      </c>
      <c r="S16" s="49" t="s">
        <v>60</v>
      </c>
      <c r="T16" s="49" t="s">
        <v>60</v>
      </c>
    </row>
    <row r="17" spans="1:20" ht="15.75" customHeight="1" x14ac:dyDescent="0.2">
      <c r="A17" s="50">
        <v>14</v>
      </c>
      <c r="B17" s="56" t="s">
        <v>286</v>
      </c>
      <c r="C17" s="55">
        <v>43797</v>
      </c>
      <c r="D17" s="49" t="s">
        <v>60</v>
      </c>
      <c r="E17" s="49" t="s">
        <v>60</v>
      </c>
      <c r="F17" s="49" t="s">
        <v>60</v>
      </c>
      <c r="G17" s="49" t="s">
        <v>60</v>
      </c>
      <c r="H17" s="50" t="s">
        <v>148</v>
      </c>
      <c r="I17" s="58">
        <v>4.9000000000000002E-2</v>
      </c>
      <c r="J17" s="70">
        <v>4.8000000000000001E-2</v>
      </c>
      <c r="K17" s="50" t="s">
        <v>163</v>
      </c>
      <c r="L17" s="49" t="s">
        <v>60</v>
      </c>
      <c r="M17" s="57">
        <v>6.3E-2</v>
      </c>
      <c r="N17" s="50" t="s">
        <v>154</v>
      </c>
      <c r="O17" s="49" t="s">
        <v>60</v>
      </c>
      <c r="P17" s="49" t="s">
        <v>60</v>
      </c>
      <c r="Q17" s="49" t="s">
        <v>60</v>
      </c>
      <c r="R17" s="49" t="s">
        <v>60</v>
      </c>
      <c r="S17" s="49" t="s">
        <v>60</v>
      </c>
      <c r="T17" s="49" t="s">
        <v>60</v>
      </c>
    </row>
    <row r="18" spans="1:20" ht="15.75" customHeight="1" x14ac:dyDescent="0.2">
      <c r="A18" s="50">
        <v>15</v>
      </c>
      <c r="B18" s="56" t="s">
        <v>287</v>
      </c>
      <c r="C18" s="55">
        <v>43803</v>
      </c>
      <c r="D18" s="49" t="s">
        <v>60</v>
      </c>
      <c r="E18" s="49" t="s">
        <v>60</v>
      </c>
      <c r="F18" s="49" t="s">
        <v>60</v>
      </c>
      <c r="G18" s="49" t="s">
        <v>60</v>
      </c>
      <c r="H18" s="50" t="s">
        <v>154</v>
      </c>
      <c r="I18" s="58">
        <v>0.28000000000000003</v>
      </c>
      <c r="J18" s="70">
        <v>0.27</v>
      </c>
      <c r="K18" s="50" t="s">
        <v>156</v>
      </c>
      <c r="L18" s="49" t="s">
        <v>60</v>
      </c>
      <c r="M18" s="58">
        <v>8.5999999999999993E-2</v>
      </c>
      <c r="N18" s="58">
        <v>0.13</v>
      </c>
      <c r="O18" s="49" t="s">
        <v>60</v>
      </c>
      <c r="P18" s="49" t="s">
        <v>60</v>
      </c>
      <c r="Q18" s="49" t="s">
        <v>60</v>
      </c>
      <c r="R18" s="49" t="s">
        <v>60</v>
      </c>
      <c r="S18" s="49" t="s">
        <v>60</v>
      </c>
      <c r="T18" s="49" t="s">
        <v>60</v>
      </c>
    </row>
    <row r="19" spans="1:20" s="48" customFormat="1" ht="15.65" customHeight="1" x14ac:dyDescent="0.2">
      <c r="A19" s="50">
        <v>16</v>
      </c>
      <c r="B19" s="52" t="s">
        <v>288</v>
      </c>
      <c r="C19" s="51">
        <v>43797</v>
      </c>
      <c r="D19" s="49" t="s">
        <v>60</v>
      </c>
      <c r="E19" s="49" t="s">
        <v>60</v>
      </c>
      <c r="F19" s="49" t="s">
        <v>60</v>
      </c>
      <c r="G19" s="49" t="s">
        <v>60</v>
      </c>
      <c r="H19" s="50" t="s">
        <v>147</v>
      </c>
      <c r="I19" s="58">
        <v>5.0999999999999997E-2</v>
      </c>
      <c r="J19" s="123">
        <v>0.05</v>
      </c>
      <c r="K19" s="50" t="s">
        <v>166</v>
      </c>
      <c r="L19" s="49" t="s">
        <v>60</v>
      </c>
      <c r="M19" s="50" t="s">
        <v>159</v>
      </c>
      <c r="N19" s="58">
        <v>1.6E-2</v>
      </c>
      <c r="O19" s="49" t="s">
        <v>60</v>
      </c>
      <c r="P19" s="49" t="s">
        <v>60</v>
      </c>
      <c r="Q19" s="49" t="s">
        <v>60</v>
      </c>
      <c r="R19" s="49" t="s">
        <v>60</v>
      </c>
      <c r="S19" s="49" t="s">
        <v>60</v>
      </c>
      <c r="T19" s="49" t="s">
        <v>60</v>
      </c>
    </row>
    <row r="20" spans="1:20" s="48" customFormat="1" ht="15.65" customHeight="1" x14ac:dyDescent="0.2">
      <c r="A20" s="50">
        <v>17</v>
      </c>
      <c r="B20" s="52" t="s">
        <v>289</v>
      </c>
      <c r="C20" s="51" t="s">
        <v>250</v>
      </c>
      <c r="D20" s="49" t="s">
        <v>60</v>
      </c>
      <c r="E20" s="49" t="s">
        <v>60</v>
      </c>
      <c r="F20" s="49" t="s">
        <v>60</v>
      </c>
      <c r="G20" s="49" t="s">
        <v>60</v>
      </c>
      <c r="H20" s="49" t="s">
        <v>60</v>
      </c>
      <c r="I20" s="49" t="s">
        <v>60</v>
      </c>
      <c r="J20" s="49" t="s">
        <v>60</v>
      </c>
      <c r="K20" s="49" t="s">
        <v>60</v>
      </c>
      <c r="L20" s="49" t="s">
        <v>60</v>
      </c>
      <c r="M20" s="49" t="s">
        <v>60</v>
      </c>
      <c r="N20" s="49" t="s">
        <v>60</v>
      </c>
      <c r="O20" s="49" t="s">
        <v>60</v>
      </c>
      <c r="P20" s="49" t="s">
        <v>60</v>
      </c>
      <c r="Q20" s="49" t="s">
        <v>60</v>
      </c>
      <c r="R20" s="49" t="s">
        <v>60</v>
      </c>
      <c r="S20" s="49" t="s">
        <v>60</v>
      </c>
      <c r="T20" s="49" t="s">
        <v>60</v>
      </c>
    </row>
    <row r="21" spans="1:20" ht="15.75" customHeight="1" x14ac:dyDescent="0.2">
      <c r="A21" s="50">
        <v>18</v>
      </c>
      <c r="B21" s="56" t="s">
        <v>290</v>
      </c>
      <c r="C21" s="55">
        <v>43797</v>
      </c>
      <c r="D21" s="49" t="s">
        <v>60</v>
      </c>
      <c r="E21" s="49" t="s">
        <v>60</v>
      </c>
      <c r="F21" s="49" t="s">
        <v>60</v>
      </c>
      <c r="G21" s="49" t="s">
        <v>60</v>
      </c>
      <c r="H21" s="49" t="s">
        <v>60</v>
      </c>
      <c r="I21" s="49" t="s">
        <v>60</v>
      </c>
      <c r="J21" s="49" t="s">
        <v>60</v>
      </c>
      <c r="K21" s="49" t="s">
        <v>60</v>
      </c>
      <c r="L21" s="49" t="s">
        <v>60</v>
      </c>
      <c r="M21" s="49" t="s">
        <v>60</v>
      </c>
      <c r="N21" s="49" t="s">
        <v>60</v>
      </c>
      <c r="O21" s="49" t="s">
        <v>60</v>
      </c>
      <c r="P21" s="49" t="s">
        <v>60</v>
      </c>
      <c r="Q21" s="49" t="s">
        <v>60</v>
      </c>
      <c r="R21" s="49" t="s">
        <v>60</v>
      </c>
      <c r="S21" s="50" t="s">
        <v>200</v>
      </c>
      <c r="T21" s="49" t="s">
        <v>60</v>
      </c>
    </row>
    <row r="22" spans="1:20" ht="15.75" customHeight="1" x14ac:dyDescent="0.2">
      <c r="A22" s="50">
        <v>19</v>
      </c>
      <c r="B22" s="52" t="s">
        <v>291</v>
      </c>
      <c r="C22" s="55">
        <v>43802</v>
      </c>
      <c r="D22" s="49" t="s">
        <v>60</v>
      </c>
      <c r="E22" s="49" t="s">
        <v>60</v>
      </c>
      <c r="F22" s="49" t="s">
        <v>60</v>
      </c>
      <c r="G22" s="49" t="s">
        <v>60</v>
      </c>
      <c r="H22" s="49" t="s">
        <v>60</v>
      </c>
      <c r="I22" s="49" t="s">
        <v>60</v>
      </c>
      <c r="J22" s="49" t="s">
        <v>60</v>
      </c>
      <c r="K22" s="49" t="s">
        <v>60</v>
      </c>
      <c r="L22" s="49" t="s">
        <v>60</v>
      </c>
      <c r="M22" s="49" t="s">
        <v>60</v>
      </c>
      <c r="N22" s="49" t="s">
        <v>60</v>
      </c>
      <c r="O22" s="50" t="s">
        <v>199</v>
      </c>
      <c r="P22" s="50" t="s">
        <v>198</v>
      </c>
      <c r="Q22" s="50" t="s">
        <v>152</v>
      </c>
      <c r="R22" s="49" t="s">
        <v>60</v>
      </c>
      <c r="S22" s="49" t="s">
        <v>60</v>
      </c>
      <c r="T22" s="49" t="s">
        <v>60</v>
      </c>
    </row>
    <row r="23" spans="1:20" ht="15.75" customHeight="1" x14ac:dyDescent="0.2">
      <c r="A23" s="50">
        <v>20</v>
      </c>
      <c r="B23" s="56" t="s">
        <v>292</v>
      </c>
      <c r="C23" s="55">
        <v>43802</v>
      </c>
      <c r="D23" s="49" t="s">
        <v>60</v>
      </c>
      <c r="E23" s="49" t="s">
        <v>60</v>
      </c>
      <c r="F23" s="49" t="s">
        <v>60</v>
      </c>
      <c r="G23" s="49" t="s">
        <v>60</v>
      </c>
      <c r="H23" s="50" t="s">
        <v>141</v>
      </c>
      <c r="I23" s="50" t="s">
        <v>150</v>
      </c>
      <c r="J23" s="50" t="s">
        <v>141</v>
      </c>
      <c r="K23" s="50" t="s">
        <v>141</v>
      </c>
      <c r="L23" s="49" t="s">
        <v>60</v>
      </c>
      <c r="M23" s="50" t="s">
        <v>146</v>
      </c>
      <c r="N23" s="50" t="s">
        <v>197</v>
      </c>
      <c r="O23" s="49" t="s">
        <v>60</v>
      </c>
      <c r="P23" s="49" t="s">
        <v>60</v>
      </c>
      <c r="Q23" s="49" t="s">
        <v>60</v>
      </c>
      <c r="R23" s="49" t="s">
        <v>60</v>
      </c>
      <c r="S23" s="49" t="s">
        <v>60</v>
      </c>
      <c r="T23" s="49" t="s">
        <v>60</v>
      </c>
    </row>
    <row r="24" spans="1:20" ht="15.75" customHeight="1" x14ac:dyDescent="0.2">
      <c r="A24" s="50">
        <v>21</v>
      </c>
      <c r="B24" s="56" t="s">
        <v>293</v>
      </c>
      <c r="C24" s="55">
        <v>43802</v>
      </c>
      <c r="D24" s="49" t="s">
        <v>60</v>
      </c>
      <c r="E24" s="49" t="s">
        <v>60</v>
      </c>
      <c r="F24" s="49" t="s">
        <v>60</v>
      </c>
      <c r="G24" s="49" t="s">
        <v>60</v>
      </c>
      <c r="H24" s="50" t="s">
        <v>141</v>
      </c>
      <c r="I24" s="50" t="s">
        <v>148</v>
      </c>
      <c r="J24" s="50" t="s">
        <v>147</v>
      </c>
      <c r="K24" s="50" t="s">
        <v>141</v>
      </c>
      <c r="L24" s="49" t="s">
        <v>60</v>
      </c>
      <c r="M24" s="50" t="s">
        <v>146</v>
      </c>
      <c r="N24" s="58">
        <v>2.8000000000000001E-2</v>
      </c>
      <c r="O24" s="49" t="s">
        <v>60</v>
      </c>
      <c r="P24" s="49" t="s">
        <v>60</v>
      </c>
      <c r="Q24" s="49" t="s">
        <v>60</v>
      </c>
      <c r="R24" s="49" t="s">
        <v>60</v>
      </c>
      <c r="S24" s="49" t="s">
        <v>60</v>
      </c>
      <c r="T24" s="49" t="s">
        <v>60</v>
      </c>
    </row>
    <row r="25" spans="1:20" ht="15.75" customHeight="1" x14ac:dyDescent="0.2">
      <c r="A25" s="50">
        <v>22</v>
      </c>
      <c r="B25" s="56" t="s">
        <v>294</v>
      </c>
      <c r="C25" s="55">
        <v>43802</v>
      </c>
      <c r="D25" s="49" t="s">
        <v>60</v>
      </c>
      <c r="E25" s="49" t="s">
        <v>60</v>
      </c>
      <c r="F25" s="49" t="s">
        <v>60</v>
      </c>
      <c r="G25" s="49" t="s">
        <v>60</v>
      </c>
      <c r="H25" s="50" t="s">
        <v>141</v>
      </c>
      <c r="I25" s="50" t="s">
        <v>150</v>
      </c>
      <c r="J25" s="50" t="s">
        <v>141</v>
      </c>
      <c r="K25" s="50" t="s">
        <v>141</v>
      </c>
      <c r="L25" s="49" t="s">
        <v>60</v>
      </c>
      <c r="M25" s="50" t="s">
        <v>146</v>
      </c>
      <c r="N25" s="58">
        <v>1.7000000000000001E-2</v>
      </c>
      <c r="O25" s="49" t="s">
        <v>60</v>
      </c>
      <c r="P25" s="49" t="s">
        <v>60</v>
      </c>
      <c r="Q25" s="49" t="s">
        <v>60</v>
      </c>
      <c r="R25" s="49" t="s">
        <v>60</v>
      </c>
      <c r="S25" s="49" t="s">
        <v>60</v>
      </c>
      <c r="T25" s="49" t="s">
        <v>60</v>
      </c>
    </row>
    <row r="26" spans="1:20" ht="15.75" customHeight="1" x14ac:dyDescent="0.2">
      <c r="A26" s="50">
        <v>23</v>
      </c>
      <c r="B26" s="56" t="s">
        <v>295</v>
      </c>
      <c r="C26" s="55">
        <v>43796</v>
      </c>
      <c r="D26" s="58">
        <v>3.8E-3</v>
      </c>
      <c r="E26" s="58">
        <v>1.2999999999999999E-2</v>
      </c>
      <c r="F26" s="49" t="s">
        <v>60</v>
      </c>
      <c r="G26" s="49" t="s">
        <v>60</v>
      </c>
      <c r="H26" s="49" t="s">
        <v>60</v>
      </c>
      <c r="I26" s="49" t="s">
        <v>60</v>
      </c>
      <c r="J26" s="49" t="s">
        <v>60</v>
      </c>
      <c r="K26" s="49" t="s">
        <v>60</v>
      </c>
      <c r="L26" s="49" t="s">
        <v>60</v>
      </c>
      <c r="M26" s="49" t="s">
        <v>60</v>
      </c>
      <c r="N26" s="49" t="s">
        <v>60</v>
      </c>
      <c r="O26" s="49" t="s">
        <v>60</v>
      </c>
      <c r="P26" s="49" t="s">
        <v>60</v>
      </c>
      <c r="Q26" s="49" t="s">
        <v>60</v>
      </c>
      <c r="R26" s="49" t="s">
        <v>60</v>
      </c>
      <c r="S26" s="49" t="s">
        <v>60</v>
      </c>
      <c r="T26" s="49" t="s">
        <v>60</v>
      </c>
    </row>
    <row r="27" spans="1:20" s="48" customFormat="1" ht="15.75" customHeight="1" x14ac:dyDescent="0.2">
      <c r="A27" s="50">
        <v>24</v>
      </c>
      <c r="B27" s="52" t="s">
        <v>296</v>
      </c>
      <c r="C27" s="51">
        <v>43796</v>
      </c>
      <c r="D27" s="49" t="s">
        <v>60</v>
      </c>
      <c r="E27" s="49" t="s">
        <v>60</v>
      </c>
      <c r="F27" s="49" t="s">
        <v>60</v>
      </c>
      <c r="G27" s="49" t="s">
        <v>60</v>
      </c>
      <c r="H27" s="49" t="s">
        <v>60</v>
      </c>
      <c r="I27" s="49" t="s">
        <v>60</v>
      </c>
      <c r="J27" s="49" t="s">
        <v>60</v>
      </c>
      <c r="K27" s="49" t="s">
        <v>60</v>
      </c>
      <c r="L27" s="49" t="s">
        <v>60</v>
      </c>
      <c r="M27" s="49" t="s">
        <v>60</v>
      </c>
      <c r="N27" s="49" t="s">
        <v>60</v>
      </c>
      <c r="O27" s="58">
        <v>16</v>
      </c>
      <c r="P27" s="50" t="s">
        <v>196</v>
      </c>
      <c r="Q27" s="50" t="s">
        <v>195</v>
      </c>
      <c r="R27" s="49" t="s">
        <v>60</v>
      </c>
      <c r="S27" s="49" t="s">
        <v>60</v>
      </c>
      <c r="T27" s="49" t="s">
        <v>60</v>
      </c>
    </row>
    <row r="28" spans="1:20" ht="15.75" customHeight="1" x14ac:dyDescent="0.2">
      <c r="A28" s="50">
        <v>25</v>
      </c>
      <c r="B28" s="56" t="s">
        <v>297</v>
      </c>
      <c r="C28" s="55">
        <v>43796</v>
      </c>
      <c r="D28" s="49" t="s">
        <v>60</v>
      </c>
      <c r="E28" s="50" t="s">
        <v>191</v>
      </c>
      <c r="F28" s="49" t="s">
        <v>60</v>
      </c>
      <c r="G28" s="49" t="s">
        <v>60</v>
      </c>
      <c r="H28" s="49" t="s">
        <v>60</v>
      </c>
      <c r="I28" s="49" t="s">
        <v>60</v>
      </c>
      <c r="J28" s="49" t="s">
        <v>60</v>
      </c>
      <c r="K28" s="49" t="s">
        <v>60</v>
      </c>
      <c r="L28" s="49" t="s">
        <v>60</v>
      </c>
      <c r="M28" s="49" t="s">
        <v>60</v>
      </c>
      <c r="N28" s="49" t="s">
        <v>60</v>
      </c>
      <c r="O28" s="49" t="s">
        <v>60</v>
      </c>
      <c r="P28" s="49" t="s">
        <v>60</v>
      </c>
      <c r="Q28" s="49" t="s">
        <v>60</v>
      </c>
      <c r="R28" s="49" t="s">
        <v>60</v>
      </c>
      <c r="S28" s="49" t="s">
        <v>60</v>
      </c>
      <c r="T28" s="49" t="s">
        <v>60</v>
      </c>
    </row>
    <row r="29" spans="1:20" ht="15.75" customHeight="1" x14ac:dyDescent="0.2">
      <c r="A29" s="50">
        <v>26</v>
      </c>
      <c r="B29" s="56" t="s">
        <v>298</v>
      </c>
      <c r="C29" s="55">
        <v>43790</v>
      </c>
      <c r="D29" s="49" t="s">
        <v>60</v>
      </c>
      <c r="E29" s="58">
        <v>1.4999999999999999E-2</v>
      </c>
      <c r="F29" s="49" t="s">
        <v>60</v>
      </c>
      <c r="G29" s="49" t="s">
        <v>60</v>
      </c>
      <c r="H29" s="49" t="s">
        <v>60</v>
      </c>
      <c r="I29" s="49" t="s">
        <v>60</v>
      </c>
      <c r="J29" s="49" t="s">
        <v>60</v>
      </c>
      <c r="K29" s="49" t="s">
        <v>60</v>
      </c>
      <c r="L29" s="49" t="s">
        <v>60</v>
      </c>
      <c r="M29" s="49" t="s">
        <v>60</v>
      </c>
      <c r="N29" s="49" t="s">
        <v>60</v>
      </c>
      <c r="O29" s="49" t="s">
        <v>60</v>
      </c>
      <c r="P29" s="49" t="s">
        <v>60</v>
      </c>
      <c r="Q29" s="49" t="s">
        <v>60</v>
      </c>
      <c r="R29" s="49" t="s">
        <v>60</v>
      </c>
      <c r="S29" s="49" t="s">
        <v>60</v>
      </c>
      <c r="T29" s="49" t="s">
        <v>60</v>
      </c>
    </row>
    <row r="30" spans="1:20" ht="15.75" customHeight="1" x14ac:dyDescent="0.2">
      <c r="A30" s="50">
        <v>27</v>
      </c>
      <c r="B30" s="56" t="s">
        <v>299</v>
      </c>
      <c r="C30" s="55">
        <v>43790</v>
      </c>
      <c r="D30" s="49" t="s">
        <v>60</v>
      </c>
      <c r="E30" s="49" t="s">
        <v>60</v>
      </c>
      <c r="F30" s="49" t="s">
        <v>60</v>
      </c>
      <c r="G30" s="49" t="s">
        <v>60</v>
      </c>
      <c r="H30" s="49" t="s">
        <v>60</v>
      </c>
      <c r="I30" s="49" t="s">
        <v>60</v>
      </c>
      <c r="J30" s="49" t="s">
        <v>60</v>
      </c>
      <c r="K30" s="49" t="s">
        <v>60</v>
      </c>
      <c r="L30" s="49" t="s">
        <v>60</v>
      </c>
      <c r="M30" s="49" t="s">
        <v>60</v>
      </c>
      <c r="N30" s="49" t="s">
        <v>60</v>
      </c>
      <c r="O30" s="49" t="s">
        <v>60</v>
      </c>
      <c r="P30" s="49" t="s">
        <v>60</v>
      </c>
      <c r="Q30" s="49" t="s">
        <v>60</v>
      </c>
      <c r="R30" s="50" t="s">
        <v>194</v>
      </c>
      <c r="S30" s="49" t="s">
        <v>60</v>
      </c>
      <c r="T30" s="49" t="s">
        <v>60</v>
      </c>
    </row>
    <row r="31" spans="1:20" ht="15.75" customHeight="1" x14ac:dyDescent="0.2">
      <c r="A31" s="50">
        <v>28</v>
      </c>
      <c r="B31" s="56" t="s">
        <v>300</v>
      </c>
      <c r="C31" s="55">
        <v>43803</v>
      </c>
      <c r="D31" s="49" t="s">
        <v>60</v>
      </c>
      <c r="E31" s="49" t="s">
        <v>60</v>
      </c>
      <c r="F31" s="49" t="s">
        <v>60</v>
      </c>
      <c r="G31" s="49" t="s">
        <v>60</v>
      </c>
      <c r="H31" s="50" t="s">
        <v>147</v>
      </c>
      <c r="I31" s="50" t="s">
        <v>193</v>
      </c>
      <c r="J31" s="50" t="s">
        <v>192</v>
      </c>
      <c r="K31" s="50" t="s">
        <v>141</v>
      </c>
      <c r="L31" s="49" t="s">
        <v>60</v>
      </c>
      <c r="M31" s="50" t="s">
        <v>191</v>
      </c>
      <c r="N31" s="50" t="s">
        <v>190</v>
      </c>
      <c r="O31" s="49" t="s">
        <v>60</v>
      </c>
      <c r="P31" s="49" t="s">
        <v>60</v>
      </c>
      <c r="Q31" s="49" t="s">
        <v>60</v>
      </c>
      <c r="R31" s="49" t="s">
        <v>60</v>
      </c>
      <c r="S31" s="49" t="s">
        <v>60</v>
      </c>
      <c r="T31" s="49" t="s">
        <v>60</v>
      </c>
    </row>
    <row r="32" spans="1:20" ht="15.75" customHeight="1" x14ac:dyDescent="0.2">
      <c r="A32" s="50">
        <v>29</v>
      </c>
      <c r="B32" s="56" t="s">
        <v>301</v>
      </c>
      <c r="C32" s="55" t="s">
        <v>258</v>
      </c>
      <c r="D32" s="49" t="s">
        <v>60</v>
      </c>
      <c r="E32" s="49" t="s">
        <v>60</v>
      </c>
      <c r="F32" s="49" t="s">
        <v>60</v>
      </c>
      <c r="G32" s="49" t="s">
        <v>60</v>
      </c>
      <c r="H32" s="49" t="s">
        <v>60</v>
      </c>
      <c r="I32" s="49" t="s">
        <v>60</v>
      </c>
      <c r="J32" s="49" t="s">
        <v>60</v>
      </c>
      <c r="K32" s="49" t="s">
        <v>60</v>
      </c>
      <c r="L32" s="49" t="s">
        <v>60</v>
      </c>
      <c r="M32" s="49" t="s">
        <v>60</v>
      </c>
      <c r="N32" s="49" t="s">
        <v>60</v>
      </c>
      <c r="O32" s="49" t="s">
        <v>60</v>
      </c>
      <c r="P32" s="49" t="s">
        <v>60</v>
      </c>
      <c r="Q32" s="49" t="s">
        <v>60</v>
      </c>
      <c r="R32" s="49" t="s">
        <v>60</v>
      </c>
      <c r="S32" s="49" t="s">
        <v>60</v>
      </c>
      <c r="T32" s="49" t="s">
        <v>60</v>
      </c>
    </row>
    <row r="33" spans="1:20" ht="15.75" customHeight="1" x14ac:dyDescent="0.2">
      <c r="A33" s="50">
        <v>30</v>
      </c>
      <c r="B33" s="56" t="s">
        <v>302</v>
      </c>
      <c r="C33" s="55">
        <v>43795</v>
      </c>
      <c r="D33" s="49" t="s">
        <v>60</v>
      </c>
      <c r="E33" s="49" t="s">
        <v>60</v>
      </c>
      <c r="F33" s="49" t="s">
        <v>60</v>
      </c>
      <c r="G33" s="49" t="s">
        <v>60</v>
      </c>
      <c r="H33" s="50" t="s">
        <v>141</v>
      </c>
      <c r="I33" s="50" t="s">
        <v>154</v>
      </c>
      <c r="J33" s="50" t="s">
        <v>163</v>
      </c>
      <c r="K33" s="50" t="s">
        <v>141</v>
      </c>
      <c r="L33" s="49" t="s">
        <v>60</v>
      </c>
      <c r="M33" s="58">
        <v>3.6999999999999998E-2</v>
      </c>
      <c r="N33" s="50" t="s">
        <v>163</v>
      </c>
      <c r="O33" s="49" t="s">
        <v>60</v>
      </c>
      <c r="P33" s="49" t="s">
        <v>60</v>
      </c>
      <c r="Q33" s="49" t="s">
        <v>60</v>
      </c>
      <c r="R33" s="49" t="s">
        <v>60</v>
      </c>
      <c r="S33" s="49" t="s">
        <v>60</v>
      </c>
      <c r="T33" s="49" t="s">
        <v>60</v>
      </c>
    </row>
    <row r="34" spans="1:20" ht="15.75" customHeight="1" x14ac:dyDescent="0.2">
      <c r="A34" s="50">
        <v>31</v>
      </c>
      <c r="B34" s="56" t="s">
        <v>303</v>
      </c>
      <c r="C34" s="55">
        <v>43795</v>
      </c>
      <c r="D34" s="49" t="s">
        <v>60</v>
      </c>
      <c r="E34" s="49" t="s">
        <v>60</v>
      </c>
      <c r="F34" s="49" t="s">
        <v>60</v>
      </c>
      <c r="G34" s="49" t="s">
        <v>60</v>
      </c>
      <c r="H34" s="50" t="s">
        <v>141</v>
      </c>
      <c r="I34" s="50" t="s">
        <v>189</v>
      </c>
      <c r="J34" s="50" t="s">
        <v>188</v>
      </c>
      <c r="K34" s="50" t="s">
        <v>141</v>
      </c>
      <c r="L34" s="49" t="s">
        <v>60</v>
      </c>
      <c r="M34" s="50" t="s">
        <v>146</v>
      </c>
      <c r="N34" s="58">
        <v>1.2999999999999999E-2</v>
      </c>
      <c r="O34" s="49" t="s">
        <v>60</v>
      </c>
      <c r="P34" s="49" t="s">
        <v>60</v>
      </c>
      <c r="Q34" s="49" t="s">
        <v>60</v>
      </c>
      <c r="R34" s="49" t="s">
        <v>60</v>
      </c>
      <c r="S34" s="49" t="s">
        <v>60</v>
      </c>
      <c r="T34" s="49" t="s">
        <v>60</v>
      </c>
    </row>
    <row r="35" spans="1:20" ht="15.75" customHeight="1" x14ac:dyDescent="0.2">
      <c r="A35" s="50">
        <v>32</v>
      </c>
      <c r="B35" s="56" t="s">
        <v>304</v>
      </c>
      <c r="C35" s="55">
        <v>43795</v>
      </c>
      <c r="D35" s="49" t="s">
        <v>60</v>
      </c>
      <c r="E35" s="49" t="s">
        <v>60</v>
      </c>
      <c r="F35" s="49" t="s">
        <v>60</v>
      </c>
      <c r="G35" s="49" t="s">
        <v>60</v>
      </c>
      <c r="H35" s="49" t="s">
        <v>60</v>
      </c>
      <c r="I35" s="49" t="s">
        <v>60</v>
      </c>
      <c r="J35" s="49" t="s">
        <v>60</v>
      </c>
      <c r="K35" s="49" t="s">
        <v>60</v>
      </c>
      <c r="L35" s="49" t="s">
        <v>60</v>
      </c>
      <c r="M35" s="49" t="s">
        <v>60</v>
      </c>
      <c r="N35" s="49" t="s">
        <v>60</v>
      </c>
      <c r="O35" s="50" t="s">
        <v>169</v>
      </c>
      <c r="P35" s="50" t="s">
        <v>169</v>
      </c>
      <c r="Q35" s="50" t="s">
        <v>152</v>
      </c>
      <c r="R35" s="49" t="s">
        <v>60</v>
      </c>
      <c r="S35" s="49" t="s">
        <v>60</v>
      </c>
      <c r="T35" s="49" t="s">
        <v>60</v>
      </c>
    </row>
    <row r="36" spans="1:20" ht="15.75" customHeight="1" x14ac:dyDescent="0.2">
      <c r="A36" s="50">
        <v>33</v>
      </c>
      <c r="B36" s="56" t="s">
        <v>305</v>
      </c>
      <c r="C36" s="55">
        <v>43796</v>
      </c>
      <c r="D36" s="49" t="s">
        <v>60</v>
      </c>
      <c r="E36" s="49" t="s">
        <v>60</v>
      </c>
      <c r="F36" s="49" t="s">
        <v>60</v>
      </c>
      <c r="G36" s="49" t="s">
        <v>60</v>
      </c>
      <c r="H36" s="49" t="s">
        <v>60</v>
      </c>
      <c r="I36" s="49" t="s">
        <v>60</v>
      </c>
      <c r="J36" s="49" t="s">
        <v>60</v>
      </c>
      <c r="K36" s="49" t="s">
        <v>60</v>
      </c>
      <c r="L36" s="49" t="s">
        <v>60</v>
      </c>
      <c r="M36" s="49" t="s">
        <v>60</v>
      </c>
      <c r="N36" s="49" t="s">
        <v>60</v>
      </c>
      <c r="O36" s="58">
        <v>17</v>
      </c>
      <c r="P36" s="50" t="s">
        <v>180</v>
      </c>
      <c r="Q36" s="50" t="s">
        <v>152</v>
      </c>
      <c r="R36" s="49" t="s">
        <v>60</v>
      </c>
      <c r="S36" s="49" t="s">
        <v>60</v>
      </c>
      <c r="T36" s="49" t="s">
        <v>60</v>
      </c>
    </row>
    <row r="37" spans="1:20" ht="15.75" customHeight="1" x14ac:dyDescent="0.2">
      <c r="A37" s="50">
        <v>34</v>
      </c>
      <c r="B37" s="56" t="s">
        <v>306</v>
      </c>
      <c r="C37" s="55">
        <v>43796</v>
      </c>
      <c r="D37" s="49" t="s">
        <v>60</v>
      </c>
      <c r="E37" s="49" t="s">
        <v>60</v>
      </c>
      <c r="F37" s="49" t="s">
        <v>60</v>
      </c>
      <c r="G37" s="49" t="s">
        <v>60</v>
      </c>
      <c r="H37" s="49" t="s">
        <v>60</v>
      </c>
      <c r="I37" s="49" t="s">
        <v>60</v>
      </c>
      <c r="J37" s="49" t="s">
        <v>60</v>
      </c>
      <c r="K37" s="49" t="s">
        <v>60</v>
      </c>
      <c r="L37" s="49" t="s">
        <v>60</v>
      </c>
      <c r="M37" s="49" t="s">
        <v>60</v>
      </c>
      <c r="N37" s="49" t="s">
        <v>60</v>
      </c>
      <c r="O37" s="50" t="s">
        <v>187</v>
      </c>
      <c r="P37" s="50" t="s">
        <v>187</v>
      </c>
      <c r="Q37" s="50" t="s">
        <v>152</v>
      </c>
      <c r="R37" s="49" t="s">
        <v>60</v>
      </c>
      <c r="S37" s="49" t="s">
        <v>60</v>
      </c>
      <c r="T37" s="49" t="s">
        <v>60</v>
      </c>
    </row>
    <row r="38" spans="1:20" ht="15.75" customHeight="1" x14ac:dyDescent="0.2">
      <c r="A38" s="50">
        <v>35</v>
      </c>
      <c r="B38" s="56" t="s">
        <v>307</v>
      </c>
      <c r="C38" s="55">
        <v>43795</v>
      </c>
      <c r="D38" s="49" t="s">
        <v>60</v>
      </c>
      <c r="E38" s="49" t="s">
        <v>60</v>
      </c>
      <c r="F38" s="49" t="s">
        <v>60</v>
      </c>
      <c r="G38" s="49" t="s">
        <v>60</v>
      </c>
      <c r="H38" s="49" t="s">
        <v>60</v>
      </c>
      <c r="I38" s="49" t="s">
        <v>60</v>
      </c>
      <c r="J38" s="49" t="s">
        <v>60</v>
      </c>
      <c r="K38" s="49" t="s">
        <v>60</v>
      </c>
      <c r="L38" s="49" t="s">
        <v>60</v>
      </c>
      <c r="M38" s="49" t="s">
        <v>60</v>
      </c>
      <c r="N38" s="49" t="s">
        <v>60</v>
      </c>
      <c r="O38" s="50" t="s">
        <v>186</v>
      </c>
      <c r="P38" s="50" t="s">
        <v>186</v>
      </c>
      <c r="Q38" s="50" t="s">
        <v>152</v>
      </c>
      <c r="R38" s="49" t="s">
        <v>60</v>
      </c>
      <c r="S38" s="49" t="s">
        <v>60</v>
      </c>
      <c r="T38" s="49" t="s">
        <v>60</v>
      </c>
    </row>
    <row r="39" spans="1:20" ht="15.75" customHeight="1" x14ac:dyDescent="0.2">
      <c r="A39" s="50">
        <v>36</v>
      </c>
      <c r="B39" s="56" t="s">
        <v>308</v>
      </c>
      <c r="C39" s="55">
        <v>43798</v>
      </c>
      <c r="D39" s="49" t="s">
        <v>60</v>
      </c>
      <c r="E39" s="58">
        <v>5.5E-2</v>
      </c>
      <c r="F39" s="49" t="s">
        <v>60</v>
      </c>
      <c r="G39" s="49" t="s">
        <v>60</v>
      </c>
      <c r="H39" s="49" t="s">
        <v>60</v>
      </c>
      <c r="I39" s="49" t="s">
        <v>60</v>
      </c>
      <c r="J39" s="49" t="s">
        <v>60</v>
      </c>
      <c r="K39" s="49" t="s">
        <v>60</v>
      </c>
      <c r="L39" s="49" t="s">
        <v>60</v>
      </c>
      <c r="M39" s="49" t="s">
        <v>60</v>
      </c>
      <c r="N39" s="49" t="s">
        <v>60</v>
      </c>
      <c r="O39" s="49" t="s">
        <v>60</v>
      </c>
      <c r="P39" s="49" t="s">
        <v>60</v>
      </c>
      <c r="Q39" s="49" t="s">
        <v>60</v>
      </c>
      <c r="R39" s="49" t="s">
        <v>60</v>
      </c>
      <c r="S39" s="49" t="s">
        <v>60</v>
      </c>
      <c r="T39" s="49" t="s">
        <v>60</v>
      </c>
    </row>
    <row r="40" spans="1:20" ht="15.75" customHeight="1" x14ac:dyDescent="0.2">
      <c r="A40" s="50">
        <v>37</v>
      </c>
      <c r="B40" s="56" t="s">
        <v>309</v>
      </c>
      <c r="C40" s="55">
        <v>43798</v>
      </c>
      <c r="D40" s="49" t="s">
        <v>60</v>
      </c>
      <c r="E40" s="58">
        <v>1.4E-2</v>
      </c>
      <c r="F40" s="49" t="s">
        <v>60</v>
      </c>
      <c r="G40" s="49" t="s">
        <v>60</v>
      </c>
      <c r="H40" s="50" t="s">
        <v>141</v>
      </c>
      <c r="I40" s="50" t="s">
        <v>150</v>
      </c>
      <c r="J40" s="50" t="s">
        <v>141</v>
      </c>
      <c r="K40" s="50" t="s">
        <v>141</v>
      </c>
      <c r="L40" s="49" t="s">
        <v>60</v>
      </c>
      <c r="M40" s="50" t="s">
        <v>146</v>
      </c>
      <c r="N40" s="50" t="s">
        <v>185</v>
      </c>
      <c r="O40" s="49" t="s">
        <v>60</v>
      </c>
      <c r="P40" s="49" t="s">
        <v>60</v>
      </c>
      <c r="Q40" s="49" t="s">
        <v>60</v>
      </c>
      <c r="R40" s="49" t="s">
        <v>60</v>
      </c>
      <c r="S40" s="49" t="s">
        <v>60</v>
      </c>
      <c r="T40" s="49" t="s">
        <v>60</v>
      </c>
    </row>
    <row r="41" spans="1:20" ht="15.75" customHeight="1" x14ac:dyDescent="0.2">
      <c r="A41" s="50">
        <v>38</v>
      </c>
      <c r="B41" s="56" t="s">
        <v>310</v>
      </c>
      <c r="C41" s="55">
        <v>43798</v>
      </c>
      <c r="D41" s="49" t="s">
        <v>60</v>
      </c>
      <c r="E41" s="49" t="s">
        <v>60</v>
      </c>
      <c r="F41" s="49" t="s">
        <v>60</v>
      </c>
      <c r="G41" s="49" t="s">
        <v>60</v>
      </c>
      <c r="H41" s="49" t="s">
        <v>60</v>
      </c>
      <c r="I41" s="49" t="s">
        <v>60</v>
      </c>
      <c r="J41" s="49" t="s">
        <v>60</v>
      </c>
      <c r="K41" s="49" t="s">
        <v>60</v>
      </c>
      <c r="L41" s="49" t="s">
        <v>60</v>
      </c>
      <c r="M41" s="49" t="s">
        <v>60</v>
      </c>
      <c r="N41" s="49" t="s">
        <v>60</v>
      </c>
      <c r="O41" s="50" t="s">
        <v>184</v>
      </c>
      <c r="P41" s="50" t="s">
        <v>184</v>
      </c>
      <c r="Q41" s="50" t="s">
        <v>152</v>
      </c>
      <c r="R41" s="49" t="s">
        <v>60</v>
      </c>
      <c r="S41" s="49" t="s">
        <v>60</v>
      </c>
      <c r="T41" s="49" t="s">
        <v>60</v>
      </c>
    </row>
    <row r="42" spans="1:20" ht="15.75" customHeight="1" x14ac:dyDescent="0.2">
      <c r="A42" s="50">
        <v>39</v>
      </c>
      <c r="B42" s="56" t="s">
        <v>311</v>
      </c>
      <c r="C42" s="55">
        <v>43798</v>
      </c>
      <c r="D42" s="49" t="s">
        <v>60</v>
      </c>
      <c r="E42" s="49" t="s">
        <v>60</v>
      </c>
      <c r="F42" s="49" t="s">
        <v>60</v>
      </c>
      <c r="G42" s="49" t="s">
        <v>60</v>
      </c>
      <c r="H42" s="49" t="s">
        <v>60</v>
      </c>
      <c r="I42" s="49" t="s">
        <v>60</v>
      </c>
      <c r="J42" s="49" t="s">
        <v>60</v>
      </c>
      <c r="K42" s="49" t="s">
        <v>60</v>
      </c>
      <c r="L42" s="49" t="s">
        <v>60</v>
      </c>
      <c r="M42" s="49" t="s">
        <v>60</v>
      </c>
      <c r="N42" s="49" t="s">
        <v>60</v>
      </c>
      <c r="O42" s="50" t="s">
        <v>183</v>
      </c>
      <c r="P42" s="50" t="s">
        <v>183</v>
      </c>
      <c r="Q42" s="50" t="s">
        <v>152</v>
      </c>
      <c r="R42" s="49" t="s">
        <v>60</v>
      </c>
      <c r="S42" s="49" t="s">
        <v>60</v>
      </c>
      <c r="T42" s="49" t="s">
        <v>60</v>
      </c>
    </row>
    <row r="43" spans="1:20" ht="15.75" customHeight="1" x14ac:dyDescent="0.2">
      <c r="A43" s="50">
        <v>40</v>
      </c>
      <c r="B43" s="56" t="s">
        <v>312</v>
      </c>
      <c r="C43" s="55">
        <v>43798</v>
      </c>
      <c r="D43" s="49" t="s">
        <v>60</v>
      </c>
      <c r="E43" s="49" t="s">
        <v>60</v>
      </c>
      <c r="F43" s="49" t="s">
        <v>60</v>
      </c>
      <c r="G43" s="49" t="s">
        <v>60</v>
      </c>
      <c r="H43" s="50" t="s">
        <v>141</v>
      </c>
      <c r="I43" s="50" t="s">
        <v>148</v>
      </c>
      <c r="J43" s="50" t="s">
        <v>147</v>
      </c>
      <c r="K43" s="50" t="s">
        <v>141</v>
      </c>
      <c r="L43" s="49" t="s">
        <v>60</v>
      </c>
      <c r="M43" s="50" t="s">
        <v>146</v>
      </c>
      <c r="N43" s="58">
        <v>1.0999999999999999E-2</v>
      </c>
      <c r="O43" s="49" t="s">
        <v>60</v>
      </c>
      <c r="P43" s="49" t="s">
        <v>60</v>
      </c>
      <c r="Q43" s="49" t="s">
        <v>60</v>
      </c>
      <c r="R43" s="49" t="s">
        <v>60</v>
      </c>
      <c r="S43" s="49" t="s">
        <v>60</v>
      </c>
      <c r="T43" s="49" t="s">
        <v>60</v>
      </c>
    </row>
    <row r="44" spans="1:20" ht="15.75" customHeight="1" x14ac:dyDescent="0.2">
      <c r="A44" s="50">
        <v>41</v>
      </c>
      <c r="B44" s="56" t="s">
        <v>313</v>
      </c>
      <c r="C44" s="55" t="s">
        <v>258</v>
      </c>
      <c r="D44" s="49" t="s">
        <v>60</v>
      </c>
      <c r="E44" s="49" t="s">
        <v>60</v>
      </c>
      <c r="F44" s="49" t="s">
        <v>60</v>
      </c>
      <c r="G44" s="49" t="s">
        <v>60</v>
      </c>
      <c r="H44" s="49" t="s">
        <v>60</v>
      </c>
      <c r="I44" s="49" t="s">
        <v>60</v>
      </c>
      <c r="J44" s="49" t="s">
        <v>60</v>
      </c>
      <c r="K44" s="49" t="s">
        <v>60</v>
      </c>
      <c r="L44" s="49" t="s">
        <v>60</v>
      </c>
      <c r="M44" s="49" t="s">
        <v>60</v>
      </c>
      <c r="N44" s="49" t="s">
        <v>60</v>
      </c>
      <c r="O44" s="49" t="s">
        <v>60</v>
      </c>
      <c r="P44" s="49" t="s">
        <v>60</v>
      </c>
      <c r="Q44" s="49" t="s">
        <v>60</v>
      </c>
      <c r="R44" s="49" t="s">
        <v>60</v>
      </c>
      <c r="S44" s="49" t="s">
        <v>60</v>
      </c>
      <c r="T44" s="49" t="s">
        <v>60</v>
      </c>
    </row>
    <row r="45" spans="1:20" ht="15.75" customHeight="1" x14ac:dyDescent="0.2">
      <c r="A45" s="50">
        <v>42</v>
      </c>
      <c r="B45" s="56" t="s">
        <v>314</v>
      </c>
      <c r="C45" s="55">
        <v>43798</v>
      </c>
      <c r="D45" s="49" t="s">
        <v>60</v>
      </c>
      <c r="E45" s="49" t="s">
        <v>60</v>
      </c>
      <c r="F45" s="49" t="s">
        <v>60</v>
      </c>
      <c r="G45" s="49" t="s">
        <v>60</v>
      </c>
      <c r="H45" s="50" t="s">
        <v>141</v>
      </c>
      <c r="I45" s="50" t="s">
        <v>148</v>
      </c>
      <c r="J45" s="50" t="s">
        <v>147</v>
      </c>
      <c r="K45" s="50" t="s">
        <v>141</v>
      </c>
      <c r="L45" s="49" t="s">
        <v>60</v>
      </c>
      <c r="M45" s="50" t="s">
        <v>146</v>
      </c>
      <c r="N45" s="58">
        <v>1.4999999999999999E-2</v>
      </c>
      <c r="O45" s="49" t="s">
        <v>60</v>
      </c>
      <c r="P45" s="49" t="s">
        <v>60</v>
      </c>
      <c r="Q45" s="49" t="s">
        <v>60</v>
      </c>
      <c r="R45" s="49" t="s">
        <v>60</v>
      </c>
      <c r="S45" s="49" t="s">
        <v>60</v>
      </c>
      <c r="T45" s="49" t="s">
        <v>60</v>
      </c>
    </row>
    <row r="46" spans="1:20" ht="15.75" customHeight="1" x14ac:dyDescent="0.2">
      <c r="A46" s="50">
        <v>43</v>
      </c>
      <c r="B46" s="56" t="s">
        <v>315</v>
      </c>
      <c r="C46" s="55">
        <v>43798</v>
      </c>
      <c r="D46" s="49" t="s">
        <v>60</v>
      </c>
      <c r="E46" s="49" t="s">
        <v>60</v>
      </c>
      <c r="F46" s="49" t="s">
        <v>60</v>
      </c>
      <c r="G46" s="49" t="s">
        <v>60</v>
      </c>
      <c r="H46" s="50" t="s">
        <v>141</v>
      </c>
      <c r="I46" s="58">
        <v>5.2999999999999999E-2</v>
      </c>
      <c r="J46" s="70">
        <v>5.1999999999999998E-2</v>
      </c>
      <c r="K46" s="50" t="s">
        <v>166</v>
      </c>
      <c r="L46" s="49" t="s">
        <v>60</v>
      </c>
      <c r="M46" s="50" t="s">
        <v>146</v>
      </c>
      <c r="N46" s="50" t="s">
        <v>141</v>
      </c>
      <c r="O46" s="49" t="s">
        <v>60</v>
      </c>
      <c r="P46" s="49" t="s">
        <v>60</v>
      </c>
      <c r="Q46" s="49" t="s">
        <v>60</v>
      </c>
      <c r="R46" s="49" t="s">
        <v>60</v>
      </c>
      <c r="S46" s="49" t="s">
        <v>60</v>
      </c>
      <c r="T46" s="49" t="s">
        <v>60</v>
      </c>
    </row>
    <row r="47" spans="1:20" ht="15.75" customHeight="1" x14ac:dyDescent="0.2">
      <c r="A47" s="50">
        <v>44</v>
      </c>
      <c r="B47" s="56" t="s">
        <v>316</v>
      </c>
      <c r="C47" s="55">
        <v>43815</v>
      </c>
      <c r="D47" s="49" t="s">
        <v>60</v>
      </c>
      <c r="E47" s="49" t="s">
        <v>60</v>
      </c>
      <c r="F47" s="58">
        <v>4.2999999999999997E-2</v>
      </c>
      <c r="G47" s="49" t="s">
        <v>60</v>
      </c>
      <c r="H47" s="49" t="s">
        <v>60</v>
      </c>
      <c r="I47" s="49" t="s">
        <v>60</v>
      </c>
      <c r="J47" s="49" t="s">
        <v>60</v>
      </c>
      <c r="K47" s="49" t="s">
        <v>60</v>
      </c>
      <c r="L47" s="49" t="s">
        <v>60</v>
      </c>
      <c r="M47" s="49" t="s">
        <v>60</v>
      </c>
      <c r="N47" s="49" t="s">
        <v>60</v>
      </c>
      <c r="O47" s="49" t="s">
        <v>60</v>
      </c>
      <c r="P47" s="49" t="s">
        <v>60</v>
      </c>
      <c r="Q47" s="49" t="s">
        <v>60</v>
      </c>
      <c r="R47" s="49" t="s">
        <v>60</v>
      </c>
      <c r="S47" s="49" t="s">
        <v>60</v>
      </c>
      <c r="T47" s="49" t="s">
        <v>60</v>
      </c>
    </row>
    <row r="48" spans="1:20" ht="15.75" customHeight="1" x14ac:dyDescent="0.2">
      <c r="A48" s="50">
        <v>45</v>
      </c>
      <c r="B48" s="56" t="s">
        <v>317</v>
      </c>
      <c r="C48" s="55">
        <v>43815</v>
      </c>
      <c r="D48" s="49" t="s">
        <v>60</v>
      </c>
      <c r="E48" s="49" t="s">
        <v>60</v>
      </c>
      <c r="F48" s="58">
        <v>1.4E-2</v>
      </c>
      <c r="G48" s="49" t="s">
        <v>60</v>
      </c>
      <c r="H48" s="49" t="s">
        <v>60</v>
      </c>
      <c r="I48" s="49" t="s">
        <v>60</v>
      </c>
      <c r="J48" s="49" t="s">
        <v>60</v>
      </c>
      <c r="K48" s="49" t="s">
        <v>60</v>
      </c>
      <c r="L48" s="49" t="s">
        <v>60</v>
      </c>
      <c r="M48" s="49" t="s">
        <v>60</v>
      </c>
      <c r="N48" s="49" t="s">
        <v>60</v>
      </c>
      <c r="O48" s="49" t="s">
        <v>60</v>
      </c>
      <c r="P48" s="49" t="s">
        <v>60</v>
      </c>
      <c r="Q48" s="49" t="s">
        <v>60</v>
      </c>
      <c r="R48" s="49" t="s">
        <v>60</v>
      </c>
      <c r="S48" s="49" t="s">
        <v>60</v>
      </c>
      <c r="T48" s="49" t="s">
        <v>60</v>
      </c>
    </row>
    <row r="49" spans="1:20" ht="15.75" customHeight="1" x14ac:dyDescent="0.2">
      <c r="A49" s="50">
        <v>46</v>
      </c>
      <c r="B49" s="56" t="s">
        <v>318</v>
      </c>
      <c r="C49" s="55">
        <v>43790</v>
      </c>
      <c r="D49" s="49" t="s">
        <v>60</v>
      </c>
      <c r="E49" s="49" t="s">
        <v>60</v>
      </c>
      <c r="F49" s="58">
        <v>1.4999999999999999E-2</v>
      </c>
      <c r="G49" s="49" t="s">
        <v>60</v>
      </c>
      <c r="H49" s="49" t="s">
        <v>60</v>
      </c>
      <c r="I49" s="49" t="s">
        <v>60</v>
      </c>
      <c r="J49" s="49" t="s">
        <v>60</v>
      </c>
      <c r="K49" s="49" t="s">
        <v>60</v>
      </c>
      <c r="L49" s="49" t="s">
        <v>60</v>
      </c>
      <c r="M49" s="49" t="s">
        <v>60</v>
      </c>
      <c r="N49" s="49" t="s">
        <v>60</v>
      </c>
      <c r="O49" s="49" t="s">
        <v>60</v>
      </c>
      <c r="P49" s="49" t="s">
        <v>60</v>
      </c>
      <c r="Q49" s="49" t="s">
        <v>60</v>
      </c>
      <c r="R49" s="49" t="s">
        <v>60</v>
      </c>
      <c r="S49" s="49" t="s">
        <v>60</v>
      </c>
      <c r="T49" s="49" t="s">
        <v>60</v>
      </c>
    </row>
    <row r="50" spans="1:20" ht="15.75" customHeight="1" x14ac:dyDescent="0.2">
      <c r="A50" s="50">
        <v>47</v>
      </c>
      <c r="B50" s="56" t="s">
        <v>319</v>
      </c>
      <c r="C50" s="55" t="s">
        <v>258</v>
      </c>
      <c r="D50" s="49" t="s">
        <v>60</v>
      </c>
      <c r="E50" s="49" t="s">
        <v>60</v>
      </c>
      <c r="F50" s="49" t="s">
        <v>60</v>
      </c>
      <c r="G50" s="49" t="s">
        <v>60</v>
      </c>
      <c r="H50" s="49" t="s">
        <v>60</v>
      </c>
      <c r="I50" s="49" t="s">
        <v>60</v>
      </c>
      <c r="J50" s="49" t="s">
        <v>60</v>
      </c>
      <c r="K50" s="49" t="s">
        <v>60</v>
      </c>
      <c r="L50" s="49" t="s">
        <v>60</v>
      </c>
      <c r="M50" s="49" t="s">
        <v>60</v>
      </c>
      <c r="N50" s="49" t="s">
        <v>60</v>
      </c>
      <c r="O50" s="49" t="s">
        <v>60</v>
      </c>
      <c r="P50" s="49" t="s">
        <v>60</v>
      </c>
      <c r="Q50" s="49" t="s">
        <v>60</v>
      </c>
      <c r="R50" s="49" t="s">
        <v>60</v>
      </c>
      <c r="S50" s="49" t="s">
        <v>60</v>
      </c>
      <c r="T50" s="49" t="s">
        <v>60</v>
      </c>
    </row>
    <row r="51" spans="1:20" ht="15.75" customHeight="1" x14ac:dyDescent="0.2">
      <c r="A51" s="50">
        <v>48</v>
      </c>
      <c r="B51" s="56" t="s">
        <v>320</v>
      </c>
      <c r="C51" s="55">
        <v>43734</v>
      </c>
      <c r="D51" s="49" t="s">
        <v>60</v>
      </c>
      <c r="E51" s="49" t="s">
        <v>60</v>
      </c>
      <c r="F51" s="58">
        <v>1.0999999999999999E-2</v>
      </c>
      <c r="G51" s="49" t="s">
        <v>60</v>
      </c>
      <c r="H51" s="49" t="s">
        <v>60</v>
      </c>
      <c r="I51" s="49" t="s">
        <v>60</v>
      </c>
      <c r="J51" s="49" t="s">
        <v>60</v>
      </c>
      <c r="K51" s="49" t="s">
        <v>60</v>
      </c>
      <c r="L51" s="49" t="s">
        <v>60</v>
      </c>
      <c r="M51" s="49" t="s">
        <v>60</v>
      </c>
      <c r="N51" s="49" t="s">
        <v>60</v>
      </c>
      <c r="O51" s="49" t="s">
        <v>60</v>
      </c>
      <c r="P51" s="49" t="s">
        <v>60</v>
      </c>
      <c r="Q51" s="49" t="s">
        <v>60</v>
      </c>
      <c r="R51" s="49" t="s">
        <v>60</v>
      </c>
      <c r="S51" s="49" t="s">
        <v>60</v>
      </c>
      <c r="T51" s="49" t="s">
        <v>60</v>
      </c>
    </row>
    <row r="52" spans="1:20" ht="15.75" customHeight="1" x14ac:dyDescent="0.2">
      <c r="A52" s="50">
        <v>49</v>
      </c>
      <c r="B52" s="56" t="s">
        <v>321</v>
      </c>
      <c r="C52" s="55">
        <v>43734</v>
      </c>
      <c r="D52" s="49" t="s">
        <v>60</v>
      </c>
      <c r="E52" s="49" t="s">
        <v>60</v>
      </c>
      <c r="F52" s="58">
        <v>1.0999999999999999E-2</v>
      </c>
      <c r="G52" s="49" t="s">
        <v>60</v>
      </c>
      <c r="H52" s="49" t="s">
        <v>60</v>
      </c>
      <c r="I52" s="49" t="s">
        <v>60</v>
      </c>
      <c r="J52" s="49" t="s">
        <v>60</v>
      </c>
      <c r="K52" s="49" t="s">
        <v>60</v>
      </c>
      <c r="L52" s="49" t="s">
        <v>60</v>
      </c>
      <c r="M52" s="49" t="s">
        <v>60</v>
      </c>
      <c r="N52" s="49" t="s">
        <v>60</v>
      </c>
      <c r="O52" s="49" t="s">
        <v>60</v>
      </c>
      <c r="P52" s="49" t="s">
        <v>60</v>
      </c>
      <c r="Q52" s="49" t="s">
        <v>60</v>
      </c>
      <c r="R52" s="49" t="s">
        <v>60</v>
      </c>
      <c r="S52" s="49" t="s">
        <v>60</v>
      </c>
      <c r="T52" s="49" t="s">
        <v>60</v>
      </c>
    </row>
    <row r="53" spans="1:20" ht="15.75" customHeight="1" x14ac:dyDescent="0.2">
      <c r="A53" s="50">
        <v>50</v>
      </c>
      <c r="B53" s="56" t="s">
        <v>322</v>
      </c>
      <c r="C53" s="55">
        <v>43734</v>
      </c>
      <c r="D53" s="49" t="s">
        <v>60</v>
      </c>
      <c r="E53" s="49" t="s">
        <v>60</v>
      </c>
      <c r="F53" s="71" t="s">
        <v>220</v>
      </c>
      <c r="G53" s="49" t="s">
        <v>60</v>
      </c>
      <c r="H53" s="49" t="s">
        <v>60</v>
      </c>
      <c r="I53" s="49" t="s">
        <v>60</v>
      </c>
      <c r="J53" s="49" t="s">
        <v>60</v>
      </c>
      <c r="K53" s="49" t="s">
        <v>60</v>
      </c>
      <c r="L53" s="49" t="s">
        <v>60</v>
      </c>
      <c r="M53" s="49" t="s">
        <v>60</v>
      </c>
      <c r="N53" s="49" t="s">
        <v>60</v>
      </c>
      <c r="O53" s="49" t="s">
        <v>60</v>
      </c>
      <c r="P53" s="49" t="s">
        <v>60</v>
      </c>
      <c r="Q53" s="49" t="s">
        <v>60</v>
      </c>
      <c r="R53" s="49" t="s">
        <v>60</v>
      </c>
      <c r="S53" s="49" t="s">
        <v>60</v>
      </c>
      <c r="T53" s="49" t="s">
        <v>60</v>
      </c>
    </row>
    <row r="54" spans="1:20" ht="15.75" customHeight="1" x14ac:dyDescent="0.2">
      <c r="A54" s="50">
        <v>51</v>
      </c>
      <c r="B54" s="56" t="s">
        <v>323</v>
      </c>
      <c r="C54" s="55">
        <v>43770</v>
      </c>
      <c r="D54" s="49" t="s">
        <v>60</v>
      </c>
      <c r="E54" s="49" t="s">
        <v>60</v>
      </c>
      <c r="F54" s="58">
        <v>1.0999999999999999E-2</v>
      </c>
      <c r="G54" s="49" t="s">
        <v>60</v>
      </c>
      <c r="H54" s="49" t="s">
        <v>60</v>
      </c>
      <c r="I54" s="49" t="s">
        <v>60</v>
      </c>
      <c r="J54" s="49" t="s">
        <v>60</v>
      </c>
      <c r="K54" s="49" t="s">
        <v>60</v>
      </c>
      <c r="L54" s="49" t="s">
        <v>60</v>
      </c>
      <c r="M54" s="49" t="s">
        <v>60</v>
      </c>
      <c r="N54" s="49" t="s">
        <v>60</v>
      </c>
      <c r="O54" s="49" t="s">
        <v>60</v>
      </c>
      <c r="P54" s="49" t="s">
        <v>60</v>
      </c>
      <c r="Q54" s="49" t="s">
        <v>60</v>
      </c>
      <c r="R54" s="49" t="s">
        <v>60</v>
      </c>
      <c r="S54" s="49" t="s">
        <v>60</v>
      </c>
      <c r="T54" s="58">
        <v>7.0999999999999994E-2</v>
      </c>
    </row>
    <row r="55" spans="1:20" ht="15.75" customHeight="1" x14ac:dyDescent="0.2">
      <c r="A55" s="50">
        <v>52</v>
      </c>
      <c r="B55" s="56" t="s">
        <v>324</v>
      </c>
      <c r="C55" s="55">
        <v>43770</v>
      </c>
      <c r="D55" s="49" t="s">
        <v>60</v>
      </c>
      <c r="E55" s="49" t="s">
        <v>60</v>
      </c>
      <c r="F55" s="49" t="s">
        <v>60</v>
      </c>
      <c r="G55" s="49" t="s">
        <v>60</v>
      </c>
      <c r="H55" s="49" t="s">
        <v>60</v>
      </c>
      <c r="I55" s="49" t="s">
        <v>60</v>
      </c>
      <c r="J55" s="49" t="s">
        <v>60</v>
      </c>
      <c r="K55" s="49" t="s">
        <v>60</v>
      </c>
      <c r="L55" s="49" t="s">
        <v>60</v>
      </c>
      <c r="M55" s="49" t="s">
        <v>60</v>
      </c>
      <c r="N55" s="49" t="s">
        <v>60</v>
      </c>
      <c r="O55" s="49" t="s">
        <v>60</v>
      </c>
      <c r="P55" s="49" t="s">
        <v>60</v>
      </c>
      <c r="Q55" s="49" t="s">
        <v>60</v>
      </c>
      <c r="R55" s="49" t="s">
        <v>60</v>
      </c>
      <c r="S55" s="49" t="s">
        <v>60</v>
      </c>
      <c r="T55" s="58">
        <v>5.1999999999999998E-2</v>
      </c>
    </row>
    <row r="56" spans="1:20" ht="15.75" customHeight="1" x14ac:dyDescent="0.2">
      <c r="A56" s="50">
        <v>53</v>
      </c>
      <c r="B56" s="56" t="s">
        <v>325</v>
      </c>
      <c r="C56" s="55">
        <v>43774</v>
      </c>
      <c r="D56" s="49" t="s">
        <v>60</v>
      </c>
      <c r="E56" s="49" t="s">
        <v>60</v>
      </c>
      <c r="F56" s="49" t="s">
        <v>60</v>
      </c>
      <c r="G56" s="49" t="s">
        <v>60</v>
      </c>
      <c r="H56" s="50" t="s">
        <v>141</v>
      </c>
      <c r="I56" s="50" t="s">
        <v>150</v>
      </c>
      <c r="J56" s="50" t="s">
        <v>141</v>
      </c>
      <c r="K56" s="50" t="s">
        <v>141</v>
      </c>
      <c r="L56" s="49" t="s">
        <v>60</v>
      </c>
      <c r="M56" s="49" t="s">
        <v>146</v>
      </c>
      <c r="N56" s="50" t="s">
        <v>160</v>
      </c>
      <c r="O56" s="49" t="s">
        <v>60</v>
      </c>
      <c r="P56" s="49" t="s">
        <v>60</v>
      </c>
      <c r="Q56" s="49" t="s">
        <v>60</v>
      </c>
      <c r="R56" s="49" t="s">
        <v>60</v>
      </c>
      <c r="S56" s="49" t="s">
        <v>60</v>
      </c>
      <c r="T56" s="49" t="s">
        <v>60</v>
      </c>
    </row>
    <row r="57" spans="1:20" ht="15.75" customHeight="1" x14ac:dyDescent="0.2">
      <c r="A57" s="50">
        <v>54</v>
      </c>
      <c r="B57" s="56" t="s">
        <v>326</v>
      </c>
      <c r="C57" s="55">
        <v>43774</v>
      </c>
      <c r="D57" s="49" t="s">
        <v>60</v>
      </c>
      <c r="E57" s="49" t="s">
        <v>60</v>
      </c>
      <c r="F57" s="49" t="s">
        <v>60</v>
      </c>
      <c r="G57" s="49" t="s">
        <v>60</v>
      </c>
      <c r="H57" s="50" t="s">
        <v>141</v>
      </c>
      <c r="I57" s="50" t="s">
        <v>150</v>
      </c>
      <c r="J57" s="50" t="s">
        <v>141</v>
      </c>
      <c r="K57" s="50" t="s">
        <v>141</v>
      </c>
      <c r="L57" s="49" t="s">
        <v>60</v>
      </c>
      <c r="M57" s="49" t="s">
        <v>146</v>
      </c>
      <c r="N57" s="50" t="s">
        <v>182</v>
      </c>
      <c r="O57" s="49" t="s">
        <v>60</v>
      </c>
      <c r="P57" s="49" t="s">
        <v>60</v>
      </c>
      <c r="Q57" s="49" t="s">
        <v>60</v>
      </c>
      <c r="R57" s="49" t="s">
        <v>60</v>
      </c>
      <c r="S57" s="49" t="s">
        <v>60</v>
      </c>
      <c r="T57" s="49" t="s">
        <v>60</v>
      </c>
    </row>
    <row r="58" spans="1:20" ht="15.75" customHeight="1" x14ac:dyDescent="0.2">
      <c r="A58" s="50">
        <v>55</v>
      </c>
      <c r="B58" s="52" t="s">
        <v>327</v>
      </c>
      <c r="C58" s="51">
        <v>43774</v>
      </c>
      <c r="D58" s="50" t="s">
        <v>60</v>
      </c>
      <c r="E58" s="50" t="s">
        <v>60</v>
      </c>
      <c r="F58" s="50" t="s">
        <v>60</v>
      </c>
      <c r="G58" s="50" t="s">
        <v>60</v>
      </c>
      <c r="H58" s="50" t="s">
        <v>141</v>
      </c>
      <c r="I58" s="50" t="s">
        <v>150</v>
      </c>
      <c r="J58" s="50" t="s">
        <v>141</v>
      </c>
      <c r="K58" s="50" t="s">
        <v>141</v>
      </c>
      <c r="L58" s="49" t="s">
        <v>60</v>
      </c>
      <c r="M58" s="50" t="s">
        <v>146</v>
      </c>
      <c r="N58" s="50" t="s">
        <v>160</v>
      </c>
      <c r="O58" s="49" t="s">
        <v>60</v>
      </c>
      <c r="P58" s="49" t="s">
        <v>60</v>
      </c>
      <c r="Q58" s="49" t="s">
        <v>60</v>
      </c>
      <c r="R58" s="49" t="s">
        <v>60</v>
      </c>
      <c r="S58" s="49" t="s">
        <v>60</v>
      </c>
      <c r="T58" s="49" t="s">
        <v>60</v>
      </c>
    </row>
    <row r="59" spans="1:20" ht="15.75" customHeight="1" x14ac:dyDescent="0.2">
      <c r="A59" s="50">
        <v>56</v>
      </c>
      <c r="B59" s="52" t="s">
        <v>328</v>
      </c>
      <c r="C59" s="51">
        <v>43775</v>
      </c>
      <c r="D59" s="50" t="s">
        <v>60</v>
      </c>
      <c r="E59" s="50" t="s">
        <v>60</v>
      </c>
      <c r="F59" s="50" t="s">
        <v>60</v>
      </c>
      <c r="G59" s="50" t="s">
        <v>60</v>
      </c>
      <c r="H59" s="50" t="s">
        <v>141</v>
      </c>
      <c r="I59" s="50" t="s">
        <v>150</v>
      </c>
      <c r="J59" s="50" t="s">
        <v>141</v>
      </c>
      <c r="K59" s="50" t="s">
        <v>141</v>
      </c>
      <c r="L59" s="49" t="s">
        <v>60</v>
      </c>
      <c r="M59" s="50" t="s">
        <v>146</v>
      </c>
      <c r="N59" s="58">
        <v>2.7E-2</v>
      </c>
      <c r="O59" s="49" t="s">
        <v>60</v>
      </c>
      <c r="P59" s="49" t="s">
        <v>60</v>
      </c>
      <c r="Q59" s="49" t="s">
        <v>60</v>
      </c>
      <c r="R59" s="49" t="s">
        <v>60</v>
      </c>
      <c r="S59" s="49" t="s">
        <v>60</v>
      </c>
      <c r="T59" s="49" t="s">
        <v>60</v>
      </c>
    </row>
    <row r="60" spans="1:20" ht="15.75" customHeight="1" x14ac:dyDescent="0.2">
      <c r="A60" s="50">
        <v>57</v>
      </c>
      <c r="B60" s="52" t="s">
        <v>329</v>
      </c>
      <c r="C60" s="51" t="s">
        <v>258</v>
      </c>
      <c r="D60" s="50" t="s">
        <v>60</v>
      </c>
      <c r="E60" s="50" t="s">
        <v>60</v>
      </c>
      <c r="F60" s="50" t="s">
        <v>60</v>
      </c>
      <c r="G60" s="50" t="s">
        <v>60</v>
      </c>
      <c r="H60" s="50" t="s">
        <v>60</v>
      </c>
      <c r="I60" s="50" t="s">
        <v>60</v>
      </c>
      <c r="J60" s="50" t="s">
        <v>60</v>
      </c>
      <c r="K60" s="50" t="s">
        <v>60</v>
      </c>
      <c r="L60" s="50" t="s">
        <v>60</v>
      </c>
      <c r="M60" s="50" t="s">
        <v>60</v>
      </c>
      <c r="N60" s="50" t="s">
        <v>60</v>
      </c>
      <c r="O60" s="50" t="s">
        <v>60</v>
      </c>
      <c r="P60" s="50" t="s">
        <v>60</v>
      </c>
      <c r="Q60" s="50" t="s">
        <v>60</v>
      </c>
      <c r="R60" s="50" t="s">
        <v>60</v>
      </c>
      <c r="S60" s="50" t="s">
        <v>60</v>
      </c>
      <c r="T60" s="49" t="s">
        <v>60</v>
      </c>
    </row>
    <row r="61" spans="1:20" ht="15.75" customHeight="1" x14ac:dyDescent="0.2">
      <c r="A61" s="50">
        <v>58</v>
      </c>
      <c r="B61" s="52" t="s">
        <v>330</v>
      </c>
      <c r="C61" s="51">
        <v>43775</v>
      </c>
      <c r="D61" s="50" t="s">
        <v>60</v>
      </c>
      <c r="E61" s="50" t="s">
        <v>60</v>
      </c>
      <c r="F61" s="50" t="s">
        <v>60</v>
      </c>
      <c r="G61" s="50" t="s">
        <v>60</v>
      </c>
      <c r="H61" s="50" t="s">
        <v>141</v>
      </c>
      <c r="I61" s="50" t="s">
        <v>150</v>
      </c>
      <c r="J61" s="50" t="s">
        <v>141</v>
      </c>
      <c r="K61" s="50" t="s">
        <v>141</v>
      </c>
      <c r="L61" s="49" t="s">
        <v>60</v>
      </c>
      <c r="M61" s="50" t="s">
        <v>146</v>
      </c>
      <c r="N61" s="58">
        <v>2.8000000000000001E-2</v>
      </c>
      <c r="O61" s="49" t="s">
        <v>60</v>
      </c>
      <c r="P61" s="49" t="s">
        <v>60</v>
      </c>
      <c r="Q61" s="49" t="s">
        <v>60</v>
      </c>
      <c r="R61" s="49" t="s">
        <v>60</v>
      </c>
      <c r="S61" s="49" t="s">
        <v>60</v>
      </c>
      <c r="T61" s="49" t="s">
        <v>60</v>
      </c>
    </row>
    <row r="62" spans="1:20" ht="15.75" customHeight="1" x14ac:dyDescent="0.2">
      <c r="A62" s="50">
        <v>59</v>
      </c>
      <c r="B62" s="52" t="s">
        <v>331</v>
      </c>
      <c r="C62" s="51">
        <v>43775</v>
      </c>
      <c r="D62" s="50" t="s">
        <v>60</v>
      </c>
      <c r="E62" s="50" t="s">
        <v>60</v>
      </c>
      <c r="F62" s="50" t="s">
        <v>60</v>
      </c>
      <c r="G62" s="50" t="s">
        <v>60</v>
      </c>
      <c r="H62" s="50" t="s">
        <v>141</v>
      </c>
      <c r="I62" s="50" t="s">
        <v>150</v>
      </c>
      <c r="J62" s="50" t="s">
        <v>141</v>
      </c>
      <c r="K62" s="50" t="s">
        <v>141</v>
      </c>
      <c r="L62" s="49" t="s">
        <v>60</v>
      </c>
      <c r="M62" s="50" t="s">
        <v>146</v>
      </c>
      <c r="N62" s="58">
        <v>1.4999999999999999E-2</v>
      </c>
      <c r="O62" s="49" t="s">
        <v>60</v>
      </c>
      <c r="P62" s="49" t="s">
        <v>60</v>
      </c>
      <c r="Q62" s="49" t="s">
        <v>60</v>
      </c>
      <c r="R62" s="49" t="s">
        <v>60</v>
      </c>
      <c r="S62" s="49" t="s">
        <v>60</v>
      </c>
      <c r="T62" s="49" t="s">
        <v>60</v>
      </c>
    </row>
    <row r="63" spans="1:20" ht="15.75" customHeight="1" x14ac:dyDescent="0.2">
      <c r="A63" s="50">
        <v>60</v>
      </c>
      <c r="B63" s="52" t="s">
        <v>332</v>
      </c>
      <c r="C63" s="51">
        <v>43780</v>
      </c>
      <c r="D63" s="50" t="s">
        <v>60</v>
      </c>
      <c r="E63" s="50" t="s">
        <v>60</v>
      </c>
      <c r="F63" s="50" t="s">
        <v>60</v>
      </c>
      <c r="G63" s="50" t="s">
        <v>60</v>
      </c>
      <c r="H63" s="50" t="s">
        <v>141</v>
      </c>
      <c r="I63" s="50" t="s">
        <v>161</v>
      </c>
      <c r="J63" s="50" t="s">
        <v>154</v>
      </c>
      <c r="K63" s="50" t="s">
        <v>141</v>
      </c>
      <c r="L63" s="49" t="s">
        <v>60</v>
      </c>
      <c r="M63" s="50" t="s">
        <v>146</v>
      </c>
      <c r="N63" s="58">
        <v>3.4000000000000002E-2</v>
      </c>
      <c r="O63" s="49" t="s">
        <v>60</v>
      </c>
      <c r="P63" s="49" t="s">
        <v>60</v>
      </c>
      <c r="Q63" s="49" t="s">
        <v>60</v>
      </c>
      <c r="R63" s="49" t="s">
        <v>60</v>
      </c>
      <c r="S63" s="49" t="s">
        <v>60</v>
      </c>
      <c r="T63" s="49" t="s">
        <v>60</v>
      </c>
    </row>
    <row r="64" spans="1:20" ht="15.75" customHeight="1" x14ac:dyDescent="0.2">
      <c r="A64" s="50">
        <v>61</v>
      </c>
      <c r="B64" s="52" t="s">
        <v>333</v>
      </c>
      <c r="C64" s="51">
        <v>43780</v>
      </c>
      <c r="D64" s="50" t="s">
        <v>60</v>
      </c>
      <c r="E64" s="50" t="s">
        <v>60</v>
      </c>
      <c r="F64" s="50" t="s">
        <v>60</v>
      </c>
      <c r="G64" s="50" t="s">
        <v>60</v>
      </c>
      <c r="H64" s="50" t="s">
        <v>141</v>
      </c>
      <c r="I64" s="50" t="s">
        <v>148</v>
      </c>
      <c r="J64" s="50" t="s">
        <v>147</v>
      </c>
      <c r="K64" s="50" t="s">
        <v>141</v>
      </c>
      <c r="L64" s="49" t="s">
        <v>60</v>
      </c>
      <c r="M64" s="50" t="s">
        <v>146</v>
      </c>
      <c r="N64" s="50">
        <v>2.4E-2</v>
      </c>
      <c r="O64" s="49" t="s">
        <v>60</v>
      </c>
      <c r="P64" s="49" t="s">
        <v>60</v>
      </c>
      <c r="Q64" s="49" t="s">
        <v>60</v>
      </c>
      <c r="R64" s="49" t="s">
        <v>60</v>
      </c>
      <c r="S64" s="49" t="s">
        <v>60</v>
      </c>
      <c r="T64" s="49" t="s">
        <v>60</v>
      </c>
    </row>
    <row r="65" spans="1:21" s="61" customFormat="1" ht="15.75" customHeight="1" x14ac:dyDescent="0.2">
      <c r="A65" s="50">
        <v>62</v>
      </c>
      <c r="B65" s="62" t="s">
        <v>334</v>
      </c>
      <c r="C65" s="60">
        <v>43777</v>
      </c>
      <c r="D65" s="50" t="s">
        <v>60</v>
      </c>
      <c r="E65" s="50" t="s">
        <v>60</v>
      </c>
      <c r="F65" s="50" t="s">
        <v>60</v>
      </c>
      <c r="G65" s="59" t="s">
        <v>141</v>
      </c>
      <c r="H65" s="59" t="s">
        <v>147</v>
      </c>
      <c r="I65" s="59" t="s">
        <v>165</v>
      </c>
      <c r="J65" s="59" t="s">
        <v>177</v>
      </c>
      <c r="K65" s="59" t="s">
        <v>141</v>
      </c>
      <c r="L65" s="49" t="s">
        <v>60</v>
      </c>
      <c r="M65" s="50" t="s">
        <v>172</v>
      </c>
      <c r="N65" s="59" t="s">
        <v>171</v>
      </c>
      <c r="O65" s="49" t="s">
        <v>60</v>
      </c>
      <c r="P65" s="49" t="s">
        <v>60</v>
      </c>
      <c r="Q65" s="49" t="s">
        <v>60</v>
      </c>
      <c r="R65" s="49" t="s">
        <v>60</v>
      </c>
      <c r="S65" s="49" t="s">
        <v>60</v>
      </c>
      <c r="T65" s="49" t="s">
        <v>60</v>
      </c>
      <c r="U65"/>
    </row>
    <row r="66" spans="1:21" s="61" customFormat="1" ht="15.75" customHeight="1" x14ac:dyDescent="0.2">
      <c r="A66" s="50">
        <v>63</v>
      </c>
      <c r="B66" s="62" t="s">
        <v>335</v>
      </c>
      <c r="C66" s="60">
        <v>43777</v>
      </c>
      <c r="D66" s="50" t="s">
        <v>60</v>
      </c>
      <c r="E66" s="50" t="s">
        <v>60</v>
      </c>
      <c r="F66" s="50" t="s">
        <v>60</v>
      </c>
      <c r="G66" s="59" t="s">
        <v>221</v>
      </c>
      <c r="H66" s="59" t="s">
        <v>181</v>
      </c>
      <c r="I66" s="59" t="s">
        <v>166</v>
      </c>
      <c r="J66" s="59" t="s">
        <v>161</v>
      </c>
      <c r="K66" s="59" t="s">
        <v>141</v>
      </c>
      <c r="L66" s="49" t="s">
        <v>60</v>
      </c>
      <c r="M66" s="58">
        <v>1.0999999999999999E-2</v>
      </c>
      <c r="N66" s="59" t="s">
        <v>141</v>
      </c>
      <c r="O66" s="49" t="s">
        <v>60</v>
      </c>
      <c r="P66" s="49" t="s">
        <v>60</v>
      </c>
      <c r="Q66" s="49" t="s">
        <v>60</v>
      </c>
      <c r="R66" s="49" t="s">
        <v>60</v>
      </c>
      <c r="S66" s="49" t="s">
        <v>60</v>
      </c>
      <c r="T66" s="49" t="s">
        <v>60</v>
      </c>
      <c r="U66"/>
    </row>
    <row r="67" spans="1:21" s="61" customFormat="1" ht="15.75" customHeight="1" x14ac:dyDescent="0.2">
      <c r="A67" s="50">
        <v>64</v>
      </c>
      <c r="B67" s="62" t="s">
        <v>336</v>
      </c>
      <c r="C67" s="55" t="s">
        <v>258</v>
      </c>
      <c r="D67" s="50" t="s">
        <v>60</v>
      </c>
      <c r="E67" s="50" t="s">
        <v>60</v>
      </c>
      <c r="F67" s="50" t="s">
        <v>60</v>
      </c>
      <c r="G67" s="50" t="s">
        <v>60</v>
      </c>
      <c r="H67" s="50" t="s">
        <v>60</v>
      </c>
      <c r="I67" s="50" t="s">
        <v>60</v>
      </c>
      <c r="J67" s="50" t="s">
        <v>60</v>
      </c>
      <c r="K67" s="50" t="s">
        <v>60</v>
      </c>
      <c r="L67" s="50" t="s">
        <v>60</v>
      </c>
      <c r="M67" s="50" t="s">
        <v>60</v>
      </c>
      <c r="N67" s="50" t="s">
        <v>60</v>
      </c>
      <c r="O67" s="50" t="s">
        <v>60</v>
      </c>
      <c r="P67" s="50" t="s">
        <v>60</v>
      </c>
      <c r="Q67" s="50" t="s">
        <v>60</v>
      </c>
      <c r="R67" s="50" t="s">
        <v>60</v>
      </c>
      <c r="S67" s="50" t="s">
        <v>60</v>
      </c>
      <c r="T67" s="50" t="s">
        <v>60</v>
      </c>
      <c r="U67"/>
    </row>
    <row r="68" spans="1:21" s="61" customFormat="1" ht="15.75" customHeight="1" x14ac:dyDescent="0.2">
      <c r="A68" s="50">
        <v>65</v>
      </c>
      <c r="B68" s="62" t="s">
        <v>337</v>
      </c>
      <c r="C68" s="60">
        <v>43787</v>
      </c>
      <c r="D68" s="50" t="s">
        <v>60</v>
      </c>
      <c r="E68" s="50" t="s">
        <v>60</v>
      </c>
      <c r="F68" s="50" t="s">
        <v>60</v>
      </c>
      <c r="G68" s="59" t="s">
        <v>141</v>
      </c>
      <c r="H68" s="59" t="s">
        <v>222</v>
      </c>
      <c r="I68" s="59" t="s">
        <v>269</v>
      </c>
      <c r="J68" s="59" t="s">
        <v>270</v>
      </c>
      <c r="K68" s="59" t="s">
        <v>271</v>
      </c>
      <c r="L68" s="49" t="s">
        <v>223</v>
      </c>
      <c r="M68" s="70" t="s">
        <v>225</v>
      </c>
      <c r="N68" s="59" t="s">
        <v>225</v>
      </c>
      <c r="O68" s="50" t="s">
        <v>60</v>
      </c>
      <c r="P68" s="50" t="s">
        <v>60</v>
      </c>
      <c r="Q68" s="50" t="s">
        <v>60</v>
      </c>
      <c r="R68" s="50" t="s">
        <v>60</v>
      </c>
      <c r="S68" s="50" t="s">
        <v>60</v>
      </c>
      <c r="T68" s="50" t="s">
        <v>60</v>
      </c>
      <c r="U68"/>
    </row>
    <row r="69" spans="1:21" s="61" customFormat="1" ht="15.75" customHeight="1" x14ac:dyDescent="0.2">
      <c r="A69" s="50">
        <v>66</v>
      </c>
      <c r="B69" s="62" t="s">
        <v>338</v>
      </c>
      <c r="C69" s="60">
        <v>43787</v>
      </c>
      <c r="D69" s="50" t="s">
        <v>60</v>
      </c>
      <c r="E69" s="50" t="s">
        <v>60</v>
      </c>
      <c r="F69" s="50" t="s">
        <v>60</v>
      </c>
      <c r="G69" s="59" t="s">
        <v>141</v>
      </c>
      <c r="H69" s="59" t="s">
        <v>222</v>
      </c>
      <c r="I69" s="59" t="s">
        <v>272</v>
      </c>
      <c r="J69" s="59" t="s">
        <v>271</v>
      </c>
      <c r="K69" s="59" t="s">
        <v>271</v>
      </c>
      <c r="L69" s="49" t="s">
        <v>224</v>
      </c>
      <c r="M69" s="70" t="s">
        <v>225</v>
      </c>
      <c r="N69" s="59" t="s">
        <v>225</v>
      </c>
      <c r="O69" s="50" t="s">
        <v>60</v>
      </c>
      <c r="P69" s="50" t="s">
        <v>60</v>
      </c>
      <c r="Q69" s="50" t="s">
        <v>60</v>
      </c>
      <c r="R69" s="50" t="s">
        <v>60</v>
      </c>
      <c r="S69" s="50" t="s">
        <v>60</v>
      </c>
      <c r="T69" s="50" t="s">
        <v>60</v>
      </c>
      <c r="U69"/>
    </row>
    <row r="70" spans="1:21" s="61" customFormat="1" ht="15.75" customHeight="1" x14ac:dyDescent="0.2">
      <c r="A70" s="50">
        <v>67</v>
      </c>
      <c r="B70" s="62" t="s">
        <v>339</v>
      </c>
      <c r="C70" s="60">
        <v>43787</v>
      </c>
      <c r="D70" s="50" t="s">
        <v>60</v>
      </c>
      <c r="E70" s="50" t="s">
        <v>60</v>
      </c>
      <c r="F70" s="50" t="s">
        <v>60</v>
      </c>
      <c r="G70" s="59" t="s">
        <v>141</v>
      </c>
      <c r="H70" s="59" t="s">
        <v>222</v>
      </c>
      <c r="I70" s="59" t="s">
        <v>272</v>
      </c>
      <c r="J70" s="59" t="s">
        <v>271</v>
      </c>
      <c r="K70" s="59" t="s">
        <v>271</v>
      </c>
      <c r="L70" s="49" t="s">
        <v>223</v>
      </c>
      <c r="M70" s="70">
        <v>1E-3</v>
      </c>
      <c r="N70" s="59" t="s">
        <v>225</v>
      </c>
      <c r="O70" s="50" t="s">
        <v>60</v>
      </c>
      <c r="P70" s="50" t="s">
        <v>60</v>
      </c>
      <c r="Q70" s="50" t="s">
        <v>60</v>
      </c>
      <c r="R70" s="50" t="s">
        <v>60</v>
      </c>
      <c r="S70" s="50" t="s">
        <v>60</v>
      </c>
      <c r="T70" s="50" t="s">
        <v>60</v>
      </c>
      <c r="U70"/>
    </row>
    <row r="71" spans="1:21" s="61" customFormat="1" ht="15.75" customHeight="1" x14ac:dyDescent="0.2">
      <c r="A71" s="50">
        <v>68</v>
      </c>
      <c r="B71" s="62" t="s">
        <v>340</v>
      </c>
      <c r="C71" s="60">
        <v>43775</v>
      </c>
      <c r="D71" s="50" t="s">
        <v>60</v>
      </c>
      <c r="E71" s="50" t="s">
        <v>60</v>
      </c>
      <c r="F71" s="50" t="s">
        <v>60</v>
      </c>
      <c r="G71" s="50" t="s">
        <v>60</v>
      </c>
      <c r="H71" s="50" t="s">
        <v>60</v>
      </c>
      <c r="I71" s="50" t="s">
        <v>60</v>
      </c>
      <c r="J71" s="50" t="s">
        <v>60</v>
      </c>
      <c r="K71" s="50" t="s">
        <v>60</v>
      </c>
      <c r="L71" s="49" t="s">
        <v>60</v>
      </c>
      <c r="M71" s="50" t="s">
        <v>60</v>
      </c>
      <c r="N71" s="50" t="s">
        <v>60</v>
      </c>
      <c r="O71" s="114" t="s">
        <v>180</v>
      </c>
      <c r="P71" s="59" t="s">
        <v>180</v>
      </c>
      <c r="Q71" s="59" t="s">
        <v>152</v>
      </c>
      <c r="R71" s="49" t="s">
        <v>60</v>
      </c>
      <c r="S71" s="49" t="s">
        <v>60</v>
      </c>
      <c r="T71" s="49" t="s">
        <v>60</v>
      </c>
      <c r="U71"/>
    </row>
    <row r="72" spans="1:21" ht="15.75" customHeight="1" x14ac:dyDescent="0.2">
      <c r="A72" s="50">
        <v>69</v>
      </c>
      <c r="B72" s="52" t="s">
        <v>341</v>
      </c>
      <c r="C72" s="60">
        <v>43775</v>
      </c>
      <c r="D72" s="50" t="s">
        <v>60</v>
      </c>
      <c r="E72" s="50" t="s">
        <v>60</v>
      </c>
      <c r="F72" s="50" t="s">
        <v>60</v>
      </c>
      <c r="G72" s="50" t="s">
        <v>60</v>
      </c>
      <c r="H72" s="59" t="s">
        <v>141</v>
      </c>
      <c r="I72" s="59" t="s">
        <v>150</v>
      </c>
      <c r="J72" s="59" t="s">
        <v>141</v>
      </c>
      <c r="K72" s="59" t="s">
        <v>141</v>
      </c>
      <c r="L72" s="49" t="s">
        <v>60</v>
      </c>
      <c r="M72" s="50" t="s">
        <v>146</v>
      </c>
      <c r="N72" s="59" t="s">
        <v>168</v>
      </c>
      <c r="O72" s="49" t="s">
        <v>60</v>
      </c>
      <c r="P72" s="49" t="s">
        <v>60</v>
      </c>
      <c r="Q72" s="49" t="s">
        <v>60</v>
      </c>
      <c r="R72" s="49" t="s">
        <v>60</v>
      </c>
      <c r="S72" s="49" t="s">
        <v>60</v>
      </c>
      <c r="T72" s="49" t="s">
        <v>60</v>
      </c>
    </row>
    <row r="73" spans="1:21" ht="15.75" customHeight="1" x14ac:dyDescent="0.2">
      <c r="A73" s="50">
        <v>70</v>
      </c>
      <c r="B73" s="52" t="s">
        <v>342</v>
      </c>
      <c r="C73" s="51">
        <v>43775</v>
      </c>
      <c r="D73" s="50" t="s">
        <v>60</v>
      </c>
      <c r="E73" s="50" t="s">
        <v>60</v>
      </c>
      <c r="F73" s="50" t="s">
        <v>60</v>
      </c>
      <c r="G73" s="50" t="s">
        <v>60</v>
      </c>
      <c r="H73" s="50" t="s">
        <v>141</v>
      </c>
      <c r="I73" s="50" t="s">
        <v>150</v>
      </c>
      <c r="J73" s="50" t="s">
        <v>141</v>
      </c>
      <c r="K73" s="50" t="s">
        <v>141</v>
      </c>
      <c r="L73" s="49" t="s">
        <v>60</v>
      </c>
      <c r="M73" s="50" t="s">
        <v>146</v>
      </c>
      <c r="N73" s="50" t="s">
        <v>179</v>
      </c>
      <c r="O73" s="49" t="s">
        <v>60</v>
      </c>
      <c r="P73" s="49" t="s">
        <v>60</v>
      </c>
      <c r="Q73" s="49" t="s">
        <v>60</v>
      </c>
      <c r="R73" s="49" t="s">
        <v>60</v>
      </c>
      <c r="S73" s="49" t="s">
        <v>60</v>
      </c>
      <c r="T73" s="49" t="s">
        <v>60</v>
      </c>
    </row>
    <row r="74" spans="1:21" ht="15.75" customHeight="1" x14ac:dyDescent="0.2">
      <c r="A74" s="50">
        <v>71</v>
      </c>
      <c r="B74" s="52" t="s">
        <v>343</v>
      </c>
      <c r="C74" s="51">
        <v>43775</v>
      </c>
      <c r="D74" s="50" t="s">
        <v>60</v>
      </c>
      <c r="E74" s="50" t="s">
        <v>178</v>
      </c>
      <c r="F74" s="50" t="s">
        <v>60</v>
      </c>
      <c r="G74" s="50" t="s">
        <v>60</v>
      </c>
      <c r="H74" s="50" t="s">
        <v>60</v>
      </c>
      <c r="I74" s="50" t="s">
        <v>60</v>
      </c>
      <c r="J74" s="50" t="s">
        <v>60</v>
      </c>
      <c r="K74" s="50" t="s">
        <v>60</v>
      </c>
      <c r="L74" s="49" t="s">
        <v>60</v>
      </c>
      <c r="M74" s="50" t="s">
        <v>60</v>
      </c>
      <c r="N74" s="50" t="s">
        <v>60</v>
      </c>
      <c r="O74" s="49" t="s">
        <v>60</v>
      </c>
      <c r="P74" s="49" t="s">
        <v>60</v>
      </c>
      <c r="Q74" s="49" t="s">
        <v>60</v>
      </c>
      <c r="R74" s="49" t="s">
        <v>60</v>
      </c>
      <c r="S74" s="49" t="s">
        <v>60</v>
      </c>
      <c r="T74" s="49" t="s">
        <v>60</v>
      </c>
    </row>
    <row r="75" spans="1:21" ht="15.75" customHeight="1" x14ac:dyDescent="0.2">
      <c r="A75" s="50">
        <v>72</v>
      </c>
      <c r="B75" s="52" t="s">
        <v>344</v>
      </c>
      <c r="C75" s="51">
        <v>43776</v>
      </c>
      <c r="D75" s="50" t="s">
        <v>60</v>
      </c>
      <c r="E75" s="50" t="s">
        <v>60</v>
      </c>
      <c r="F75" s="50" t="s">
        <v>60</v>
      </c>
      <c r="G75" s="50" t="s">
        <v>60</v>
      </c>
      <c r="H75" s="50" t="s">
        <v>177</v>
      </c>
      <c r="I75" s="50" t="s">
        <v>176</v>
      </c>
      <c r="J75" s="50" t="s">
        <v>162</v>
      </c>
      <c r="K75" s="50" t="s">
        <v>141</v>
      </c>
      <c r="L75" s="49" t="s">
        <v>60</v>
      </c>
      <c r="M75" s="58">
        <v>1.2E-2</v>
      </c>
      <c r="N75" s="50" t="s">
        <v>175</v>
      </c>
      <c r="O75" s="49" t="s">
        <v>60</v>
      </c>
      <c r="P75" s="49" t="s">
        <v>60</v>
      </c>
      <c r="Q75" s="49" t="s">
        <v>60</v>
      </c>
      <c r="R75" s="49" t="s">
        <v>60</v>
      </c>
      <c r="S75" s="49" t="s">
        <v>60</v>
      </c>
      <c r="T75" s="49" t="s">
        <v>60</v>
      </c>
    </row>
    <row r="76" spans="1:21" ht="15.75" customHeight="1" x14ac:dyDescent="0.2">
      <c r="A76" s="50">
        <v>73</v>
      </c>
      <c r="B76" s="52" t="s">
        <v>345</v>
      </c>
      <c r="C76" s="51" t="s">
        <v>258</v>
      </c>
      <c r="D76" s="50" t="s">
        <v>60</v>
      </c>
      <c r="E76" s="50" t="s">
        <v>60</v>
      </c>
      <c r="F76" s="50" t="s">
        <v>60</v>
      </c>
      <c r="G76" s="50" t="s">
        <v>60</v>
      </c>
      <c r="H76" s="50" t="s">
        <v>60</v>
      </c>
      <c r="I76" s="50" t="s">
        <v>60</v>
      </c>
      <c r="J76" s="50" t="s">
        <v>60</v>
      </c>
      <c r="K76" s="50" t="s">
        <v>60</v>
      </c>
      <c r="L76" s="50" t="s">
        <v>60</v>
      </c>
      <c r="M76" s="50" t="s">
        <v>60</v>
      </c>
      <c r="N76" s="50" t="s">
        <v>60</v>
      </c>
      <c r="O76" s="50" t="s">
        <v>60</v>
      </c>
      <c r="P76" s="50" t="s">
        <v>60</v>
      </c>
      <c r="Q76" s="50" t="s">
        <v>60</v>
      </c>
      <c r="R76" s="50" t="s">
        <v>60</v>
      </c>
      <c r="S76" s="50" t="s">
        <v>60</v>
      </c>
      <c r="T76" s="50" t="s">
        <v>60</v>
      </c>
    </row>
    <row r="77" spans="1:21" ht="15.75" customHeight="1" x14ac:dyDescent="0.2">
      <c r="A77" s="50">
        <v>74</v>
      </c>
      <c r="B77" s="52" t="s">
        <v>346</v>
      </c>
      <c r="C77" s="51">
        <v>43777</v>
      </c>
      <c r="D77" s="50" t="s">
        <v>60</v>
      </c>
      <c r="E77" s="50" t="s">
        <v>60</v>
      </c>
      <c r="F77" s="50" t="s">
        <v>60</v>
      </c>
      <c r="G77" s="50" t="s">
        <v>60</v>
      </c>
      <c r="H77" s="50" t="s">
        <v>148</v>
      </c>
      <c r="I77" s="50" t="s">
        <v>174</v>
      </c>
      <c r="J77" s="50" t="s">
        <v>173</v>
      </c>
      <c r="K77" s="50" t="s">
        <v>141</v>
      </c>
      <c r="L77" s="49" t="s">
        <v>60</v>
      </c>
      <c r="M77" s="50" t="s">
        <v>172</v>
      </c>
      <c r="N77" s="50" t="s">
        <v>171</v>
      </c>
      <c r="O77" s="49" t="s">
        <v>60</v>
      </c>
      <c r="P77" s="49" t="s">
        <v>60</v>
      </c>
      <c r="Q77" s="49" t="s">
        <v>60</v>
      </c>
      <c r="R77" s="49" t="s">
        <v>60</v>
      </c>
      <c r="S77" s="49" t="s">
        <v>60</v>
      </c>
      <c r="T77" s="49" t="s">
        <v>60</v>
      </c>
    </row>
    <row r="78" spans="1:21" s="48" customFormat="1" ht="15.75" customHeight="1" x14ac:dyDescent="0.2">
      <c r="A78" s="50">
        <v>75</v>
      </c>
      <c r="B78" s="52" t="s">
        <v>347</v>
      </c>
      <c r="C78" s="51">
        <v>43776</v>
      </c>
      <c r="D78" s="50" t="s">
        <v>60</v>
      </c>
      <c r="E78" s="50" t="s">
        <v>60</v>
      </c>
      <c r="F78" s="50" t="s">
        <v>60</v>
      </c>
      <c r="G78" s="50" t="s">
        <v>60</v>
      </c>
      <c r="H78" s="50" t="s">
        <v>60</v>
      </c>
      <c r="I78" s="50" t="s">
        <v>60</v>
      </c>
      <c r="J78" s="50" t="s">
        <v>60</v>
      </c>
      <c r="K78" s="50" t="s">
        <v>60</v>
      </c>
      <c r="L78" s="49" t="s">
        <v>60</v>
      </c>
      <c r="M78" s="50" t="s">
        <v>60</v>
      </c>
      <c r="N78" s="50" t="s">
        <v>60</v>
      </c>
      <c r="O78" s="50" t="s">
        <v>170</v>
      </c>
      <c r="P78" s="50" t="s">
        <v>169</v>
      </c>
      <c r="Q78" s="50" t="s">
        <v>152</v>
      </c>
      <c r="R78" s="49" t="s">
        <v>60</v>
      </c>
      <c r="S78" s="49" t="s">
        <v>60</v>
      </c>
      <c r="T78" s="49" t="s">
        <v>60</v>
      </c>
      <c r="U78"/>
    </row>
    <row r="79" spans="1:21" ht="15.75" customHeight="1" x14ac:dyDescent="0.2">
      <c r="A79" s="50">
        <v>76</v>
      </c>
      <c r="B79" s="52" t="s">
        <v>348</v>
      </c>
      <c r="C79" s="51">
        <v>43777</v>
      </c>
      <c r="D79" s="50" t="s">
        <v>60</v>
      </c>
      <c r="E79" s="50" t="s">
        <v>60</v>
      </c>
      <c r="F79" s="50" t="s">
        <v>60</v>
      </c>
      <c r="G79" s="50" t="s">
        <v>60</v>
      </c>
      <c r="H79" s="50" t="s">
        <v>141</v>
      </c>
      <c r="I79" s="50" t="s">
        <v>168</v>
      </c>
      <c r="J79" s="50" t="s">
        <v>139</v>
      </c>
      <c r="K79" s="50" t="s">
        <v>141</v>
      </c>
      <c r="L79" s="49" t="s">
        <v>60</v>
      </c>
      <c r="M79" s="50" t="s">
        <v>146</v>
      </c>
      <c r="N79" s="58">
        <v>9.6000000000000002E-2</v>
      </c>
      <c r="O79" s="49" t="s">
        <v>60</v>
      </c>
      <c r="P79" s="49" t="s">
        <v>60</v>
      </c>
      <c r="Q79" s="49" t="s">
        <v>60</v>
      </c>
      <c r="R79" s="49" t="s">
        <v>60</v>
      </c>
      <c r="S79" s="49" t="s">
        <v>60</v>
      </c>
      <c r="T79" s="49" t="s">
        <v>60</v>
      </c>
    </row>
    <row r="80" spans="1:21" ht="15.75" customHeight="1" x14ac:dyDescent="0.2">
      <c r="A80" s="50">
        <v>77</v>
      </c>
      <c r="B80" s="52" t="s">
        <v>349</v>
      </c>
      <c r="C80" s="51">
        <v>43777</v>
      </c>
      <c r="D80" s="50" t="s">
        <v>60</v>
      </c>
      <c r="E80" s="50" t="s">
        <v>60</v>
      </c>
      <c r="F80" s="50" t="s">
        <v>60</v>
      </c>
      <c r="G80" s="50" t="s">
        <v>141</v>
      </c>
      <c r="H80" s="50" t="s">
        <v>167</v>
      </c>
      <c r="I80" s="50" t="s">
        <v>166</v>
      </c>
      <c r="J80" s="50" t="s">
        <v>161</v>
      </c>
      <c r="K80" s="50" t="s">
        <v>141</v>
      </c>
      <c r="L80" s="49" t="s">
        <v>60</v>
      </c>
      <c r="M80" s="58">
        <v>1.7999999999999999E-2</v>
      </c>
      <c r="N80" s="50" t="s">
        <v>165</v>
      </c>
      <c r="O80" s="49" t="s">
        <v>60</v>
      </c>
      <c r="P80" s="49" t="s">
        <v>60</v>
      </c>
      <c r="Q80" s="49" t="s">
        <v>60</v>
      </c>
      <c r="R80" s="49" t="s">
        <v>60</v>
      </c>
      <c r="S80" s="49" t="s">
        <v>60</v>
      </c>
      <c r="T80" s="49" t="s">
        <v>60</v>
      </c>
    </row>
    <row r="81" spans="1:21" ht="15.75" customHeight="1" x14ac:dyDescent="0.2">
      <c r="A81" s="50">
        <v>78</v>
      </c>
      <c r="B81" s="52" t="s">
        <v>350</v>
      </c>
      <c r="C81" s="51">
        <v>43776</v>
      </c>
      <c r="D81" s="50" t="s">
        <v>60</v>
      </c>
      <c r="E81" s="50" t="s">
        <v>60</v>
      </c>
      <c r="F81" s="50" t="s">
        <v>60</v>
      </c>
      <c r="G81" s="50" t="s">
        <v>60</v>
      </c>
      <c r="H81" s="50" t="s">
        <v>141</v>
      </c>
      <c r="I81" s="50" t="s">
        <v>150</v>
      </c>
      <c r="J81" s="50" t="s">
        <v>141</v>
      </c>
      <c r="K81" s="50" t="s">
        <v>141</v>
      </c>
      <c r="L81" s="49" t="s">
        <v>60</v>
      </c>
      <c r="M81" s="50" t="s">
        <v>146</v>
      </c>
      <c r="N81" s="50" t="s">
        <v>164</v>
      </c>
      <c r="O81" s="49" t="s">
        <v>60</v>
      </c>
      <c r="P81" s="49" t="s">
        <v>60</v>
      </c>
      <c r="Q81" s="49" t="s">
        <v>60</v>
      </c>
      <c r="R81" s="49" t="s">
        <v>60</v>
      </c>
      <c r="S81" s="49" t="s">
        <v>60</v>
      </c>
      <c r="T81" s="49" t="s">
        <v>60</v>
      </c>
    </row>
    <row r="82" spans="1:21" ht="15.75" customHeight="1" x14ac:dyDescent="0.2">
      <c r="A82" s="50">
        <v>79</v>
      </c>
      <c r="B82" s="52" t="s">
        <v>351</v>
      </c>
      <c r="C82" s="51">
        <v>43776</v>
      </c>
      <c r="D82" s="50" t="s">
        <v>60</v>
      </c>
      <c r="E82" s="50" t="s">
        <v>60</v>
      </c>
      <c r="F82" s="50" t="s">
        <v>60</v>
      </c>
      <c r="G82" s="50" t="s">
        <v>60</v>
      </c>
      <c r="H82" s="50" t="s">
        <v>141</v>
      </c>
      <c r="I82" s="50" t="s">
        <v>148</v>
      </c>
      <c r="J82" s="50" t="s">
        <v>147</v>
      </c>
      <c r="K82" s="50" t="s">
        <v>141</v>
      </c>
      <c r="L82" s="49" t="s">
        <v>60</v>
      </c>
      <c r="M82" s="50" t="s">
        <v>146</v>
      </c>
      <c r="N82" s="58">
        <v>1.7000000000000001E-2</v>
      </c>
      <c r="O82" s="49" t="s">
        <v>60</v>
      </c>
      <c r="P82" s="49" t="s">
        <v>60</v>
      </c>
      <c r="Q82" s="49" t="s">
        <v>60</v>
      </c>
      <c r="R82" s="49" t="s">
        <v>60</v>
      </c>
      <c r="S82" s="49" t="s">
        <v>60</v>
      </c>
      <c r="T82" s="49" t="s">
        <v>60</v>
      </c>
    </row>
    <row r="83" spans="1:21" ht="15.75" customHeight="1" x14ac:dyDescent="0.2">
      <c r="A83" s="50">
        <v>80</v>
      </c>
      <c r="B83" s="52" t="s">
        <v>352</v>
      </c>
      <c r="C83" s="51">
        <v>43776</v>
      </c>
      <c r="D83" s="50" t="s">
        <v>60</v>
      </c>
      <c r="E83" s="50" t="s">
        <v>60</v>
      </c>
      <c r="F83" s="50" t="s">
        <v>60</v>
      </c>
      <c r="G83" s="50" t="s">
        <v>60</v>
      </c>
      <c r="H83" s="50" t="s">
        <v>141</v>
      </c>
      <c r="I83" s="50" t="s">
        <v>154</v>
      </c>
      <c r="J83" s="50" t="s">
        <v>163</v>
      </c>
      <c r="K83" s="50" t="s">
        <v>141</v>
      </c>
      <c r="L83" s="49" t="s">
        <v>60</v>
      </c>
      <c r="M83" s="50" t="s">
        <v>146</v>
      </c>
      <c r="N83" s="58">
        <v>1.7000000000000001E-2</v>
      </c>
      <c r="O83" s="49" t="s">
        <v>60</v>
      </c>
      <c r="P83" s="49" t="s">
        <v>60</v>
      </c>
      <c r="Q83" s="49" t="s">
        <v>60</v>
      </c>
      <c r="R83" s="49" t="s">
        <v>60</v>
      </c>
      <c r="S83" s="49" t="s">
        <v>60</v>
      </c>
      <c r="T83" s="49" t="s">
        <v>60</v>
      </c>
    </row>
    <row r="84" spans="1:21" ht="15.75" customHeight="1" x14ac:dyDescent="0.2">
      <c r="A84" s="50">
        <v>81</v>
      </c>
      <c r="B84" s="52" t="s">
        <v>353</v>
      </c>
      <c r="C84" s="51">
        <v>43770</v>
      </c>
      <c r="D84" s="50" t="s">
        <v>60</v>
      </c>
      <c r="E84" s="50" t="s">
        <v>60</v>
      </c>
      <c r="F84" s="58">
        <v>2.5999999999999999E-2</v>
      </c>
      <c r="G84" s="50" t="s">
        <v>60</v>
      </c>
      <c r="H84" s="50" t="s">
        <v>162</v>
      </c>
      <c r="I84" s="58">
        <v>9.1999999999999998E-2</v>
      </c>
      <c r="J84" s="70">
        <v>9.0999999999999998E-2</v>
      </c>
      <c r="K84" s="50" t="s">
        <v>161</v>
      </c>
      <c r="L84" s="49" t="s">
        <v>60</v>
      </c>
      <c r="M84" s="50" t="s">
        <v>160</v>
      </c>
      <c r="N84" s="50" t="s">
        <v>141</v>
      </c>
      <c r="O84" s="49" t="s">
        <v>60</v>
      </c>
      <c r="P84" s="49" t="s">
        <v>60</v>
      </c>
      <c r="Q84" s="49" t="s">
        <v>60</v>
      </c>
      <c r="R84" s="49" t="s">
        <v>60</v>
      </c>
      <c r="S84" s="49" t="s">
        <v>60</v>
      </c>
      <c r="T84" s="49" t="s">
        <v>60</v>
      </c>
    </row>
    <row r="85" spans="1:21" ht="15.75" customHeight="1" x14ac:dyDescent="0.2">
      <c r="A85" s="50">
        <v>82</v>
      </c>
      <c r="B85" s="52" t="s">
        <v>354</v>
      </c>
      <c r="C85" s="51">
        <v>43770</v>
      </c>
      <c r="D85" s="50" t="s">
        <v>60</v>
      </c>
      <c r="E85" s="50" t="s">
        <v>159</v>
      </c>
      <c r="F85" s="50" t="s">
        <v>60</v>
      </c>
      <c r="G85" s="50" t="s">
        <v>60</v>
      </c>
      <c r="H85" s="50" t="s">
        <v>60</v>
      </c>
      <c r="I85" s="50" t="s">
        <v>60</v>
      </c>
      <c r="J85" s="50" t="s">
        <v>60</v>
      </c>
      <c r="K85" s="50" t="s">
        <v>60</v>
      </c>
      <c r="L85" s="49" t="s">
        <v>60</v>
      </c>
      <c r="M85" s="50" t="s">
        <v>60</v>
      </c>
      <c r="N85" s="50" t="s">
        <v>60</v>
      </c>
      <c r="O85" s="49" t="s">
        <v>60</v>
      </c>
      <c r="P85" s="49" t="s">
        <v>60</v>
      </c>
      <c r="Q85" s="49" t="s">
        <v>60</v>
      </c>
      <c r="R85" s="49" t="s">
        <v>60</v>
      </c>
      <c r="S85" s="49" t="s">
        <v>60</v>
      </c>
      <c r="T85" s="49" t="s">
        <v>60</v>
      </c>
    </row>
    <row r="86" spans="1:21" ht="15.75" customHeight="1" x14ac:dyDescent="0.2">
      <c r="A86" s="50">
        <v>83</v>
      </c>
      <c r="B86" s="52" t="s">
        <v>355</v>
      </c>
      <c r="C86" s="51">
        <v>43770</v>
      </c>
      <c r="D86" s="50" t="s">
        <v>60</v>
      </c>
      <c r="E86" s="50" t="s">
        <v>60</v>
      </c>
      <c r="F86" s="50" t="s">
        <v>60</v>
      </c>
      <c r="G86" s="50" t="s">
        <v>60</v>
      </c>
      <c r="H86" s="50" t="s">
        <v>60</v>
      </c>
      <c r="I86" s="50" t="s">
        <v>60</v>
      </c>
      <c r="J86" s="50" t="s">
        <v>60</v>
      </c>
      <c r="K86" s="50" t="s">
        <v>60</v>
      </c>
      <c r="L86" s="49" t="s">
        <v>60</v>
      </c>
      <c r="M86" s="50" t="s">
        <v>60</v>
      </c>
      <c r="N86" s="50" t="s">
        <v>60</v>
      </c>
      <c r="O86" s="58">
        <v>12</v>
      </c>
      <c r="P86" s="50" t="s">
        <v>158</v>
      </c>
      <c r="Q86" s="50" t="s">
        <v>152</v>
      </c>
      <c r="R86" s="49" t="s">
        <v>60</v>
      </c>
      <c r="S86" s="49" t="s">
        <v>60</v>
      </c>
      <c r="T86" s="49" t="s">
        <v>60</v>
      </c>
    </row>
    <row r="87" spans="1:21" ht="15.75" customHeight="1" x14ac:dyDescent="0.2">
      <c r="A87" s="50">
        <v>84</v>
      </c>
      <c r="B87" s="52" t="s">
        <v>356</v>
      </c>
      <c r="C87" s="51">
        <v>43770</v>
      </c>
      <c r="D87" s="50" t="s">
        <v>60</v>
      </c>
      <c r="E87" s="50" t="s">
        <v>60</v>
      </c>
      <c r="F87" s="50" t="s">
        <v>60</v>
      </c>
      <c r="G87" s="50" t="s">
        <v>60</v>
      </c>
      <c r="H87" s="50" t="s">
        <v>141</v>
      </c>
      <c r="I87" s="50" t="s">
        <v>150</v>
      </c>
      <c r="J87" s="50" t="s">
        <v>141</v>
      </c>
      <c r="K87" s="50" t="s">
        <v>141</v>
      </c>
      <c r="L87" s="49" t="s">
        <v>60</v>
      </c>
      <c r="M87" s="50" t="s">
        <v>146</v>
      </c>
      <c r="N87" s="50" t="s">
        <v>157</v>
      </c>
      <c r="O87" s="49" t="s">
        <v>60</v>
      </c>
      <c r="P87" s="49" t="s">
        <v>60</v>
      </c>
      <c r="Q87" s="49" t="s">
        <v>60</v>
      </c>
      <c r="R87" s="49" t="s">
        <v>60</v>
      </c>
      <c r="S87" s="49" t="s">
        <v>60</v>
      </c>
      <c r="T87" s="49" t="s">
        <v>60</v>
      </c>
    </row>
    <row r="88" spans="1:21" ht="15.75" customHeight="1" x14ac:dyDescent="0.2">
      <c r="A88" s="50">
        <v>85</v>
      </c>
      <c r="B88" s="52" t="s">
        <v>357</v>
      </c>
      <c r="C88" s="51">
        <v>43780</v>
      </c>
      <c r="D88" s="50" t="s">
        <v>60</v>
      </c>
      <c r="E88" s="50" t="s">
        <v>60</v>
      </c>
      <c r="F88" s="50" t="s">
        <v>60</v>
      </c>
      <c r="G88" s="50" t="s">
        <v>60</v>
      </c>
      <c r="H88" s="50" t="s">
        <v>154</v>
      </c>
      <c r="I88" s="50" t="s">
        <v>142</v>
      </c>
      <c r="J88" s="50" t="s">
        <v>156</v>
      </c>
      <c r="K88" s="50" t="s">
        <v>141</v>
      </c>
      <c r="L88" s="49" t="s">
        <v>60</v>
      </c>
      <c r="M88" s="50" t="s">
        <v>155</v>
      </c>
      <c r="N88" s="50" t="s">
        <v>154</v>
      </c>
      <c r="O88" s="49" t="s">
        <v>60</v>
      </c>
      <c r="P88" s="49" t="s">
        <v>60</v>
      </c>
      <c r="Q88" s="49" t="s">
        <v>60</v>
      </c>
      <c r="R88" s="49" t="s">
        <v>60</v>
      </c>
      <c r="S88" s="49" t="s">
        <v>60</v>
      </c>
      <c r="T88" s="49" t="s">
        <v>60</v>
      </c>
    </row>
    <row r="89" spans="1:21" ht="15.75" customHeight="1" x14ac:dyDescent="0.2">
      <c r="A89" s="50">
        <v>86</v>
      </c>
      <c r="B89" s="52" t="s">
        <v>358</v>
      </c>
      <c r="C89" s="51">
        <v>43776</v>
      </c>
      <c r="D89" s="50" t="s">
        <v>60</v>
      </c>
      <c r="E89" s="50" t="s">
        <v>60</v>
      </c>
      <c r="F89" s="50" t="s">
        <v>60</v>
      </c>
      <c r="G89" s="50" t="s">
        <v>60</v>
      </c>
      <c r="H89" s="50" t="s">
        <v>60</v>
      </c>
      <c r="I89" s="50" t="s">
        <v>60</v>
      </c>
      <c r="J89" s="50" t="s">
        <v>60</v>
      </c>
      <c r="K89" s="50" t="s">
        <v>60</v>
      </c>
      <c r="L89" s="49" t="s">
        <v>60</v>
      </c>
      <c r="M89" s="50" t="s">
        <v>60</v>
      </c>
      <c r="N89" s="50" t="s">
        <v>60</v>
      </c>
      <c r="O89" s="58" t="s">
        <v>153</v>
      </c>
      <c r="P89" s="50" t="s">
        <v>153</v>
      </c>
      <c r="Q89" s="50" t="s">
        <v>152</v>
      </c>
      <c r="R89" s="49" t="s">
        <v>60</v>
      </c>
      <c r="S89" s="49" t="s">
        <v>60</v>
      </c>
      <c r="T89" s="49" t="s">
        <v>60</v>
      </c>
    </row>
    <row r="90" spans="1:21" ht="15.75" customHeight="1" x14ac:dyDescent="0.2">
      <c r="A90" s="50">
        <v>87</v>
      </c>
      <c r="B90" s="52" t="s">
        <v>359</v>
      </c>
      <c r="C90" s="51">
        <v>43780</v>
      </c>
      <c r="D90" s="50" t="s">
        <v>60</v>
      </c>
      <c r="E90" s="50" t="s">
        <v>60</v>
      </c>
      <c r="F90" s="50" t="s">
        <v>60</v>
      </c>
      <c r="G90" s="50" t="s">
        <v>60</v>
      </c>
      <c r="H90" s="50" t="s">
        <v>141</v>
      </c>
      <c r="I90" s="50" t="s">
        <v>150</v>
      </c>
      <c r="J90" s="50" t="s">
        <v>141</v>
      </c>
      <c r="K90" s="50" t="s">
        <v>141</v>
      </c>
      <c r="L90" s="49" t="s">
        <v>60</v>
      </c>
      <c r="M90" s="50" t="s">
        <v>146</v>
      </c>
      <c r="N90" s="50" t="s">
        <v>151</v>
      </c>
      <c r="O90" s="49" t="s">
        <v>60</v>
      </c>
      <c r="P90" s="49" t="s">
        <v>60</v>
      </c>
      <c r="Q90" s="49" t="s">
        <v>60</v>
      </c>
      <c r="R90" s="49" t="s">
        <v>60</v>
      </c>
      <c r="S90" s="49" t="s">
        <v>60</v>
      </c>
      <c r="T90" s="49" t="s">
        <v>60</v>
      </c>
    </row>
    <row r="91" spans="1:21" ht="15.75" customHeight="1" x14ac:dyDescent="0.2">
      <c r="A91" s="50">
        <v>88</v>
      </c>
      <c r="B91" s="56" t="s">
        <v>360</v>
      </c>
      <c r="C91" s="55">
        <v>43777</v>
      </c>
      <c r="D91" s="49" t="s">
        <v>60</v>
      </c>
      <c r="E91" s="49" t="s">
        <v>60</v>
      </c>
      <c r="F91" s="57">
        <v>0.05</v>
      </c>
      <c r="G91" s="49" t="s">
        <v>60</v>
      </c>
      <c r="H91" s="49" t="s">
        <v>60</v>
      </c>
      <c r="I91" s="49" t="s">
        <v>60</v>
      </c>
      <c r="J91" s="49" t="s">
        <v>60</v>
      </c>
      <c r="K91" s="49" t="s">
        <v>60</v>
      </c>
      <c r="L91" s="49" t="s">
        <v>60</v>
      </c>
      <c r="M91" s="49" t="s">
        <v>60</v>
      </c>
      <c r="N91" s="49" t="s">
        <v>60</v>
      </c>
      <c r="O91" s="49" t="s">
        <v>60</v>
      </c>
      <c r="P91" s="49" t="s">
        <v>60</v>
      </c>
      <c r="Q91" s="49" t="s">
        <v>60</v>
      </c>
      <c r="R91" s="49" t="s">
        <v>60</v>
      </c>
      <c r="S91" s="49" t="s">
        <v>60</v>
      </c>
      <c r="T91" s="49" t="s">
        <v>60</v>
      </c>
    </row>
    <row r="92" spans="1:21" ht="15.75" customHeight="1" x14ac:dyDescent="0.2">
      <c r="A92" s="50">
        <v>89</v>
      </c>
      <c r="B92" s="56" t="s">
        <v>361</v>
      </c>
      <c r="C92" s="55">
        <v>43774</v>
      </c>
      <c r="D92" s="49" t="s">
        <v>60</v>
      </c>
      <c r="E92" s="49" t="s">
        <v>60</v>
      </c>
      <c r="F92" s="49" t="s">
        <v>60</v>
      </c>
      <c r="G92" s="49" t="s">
        <v>60</v>
      </c>
      <c r="H92" s="50" t="s">
        <v>141</v>
      </c>
      <c r="I92" s="50" t="s">
        <v>150</v>
      </c>
      <c r="J92" s="50" t="s">
        <v>141</v>
      </c>
      <c r="K92" s="50" t="s">
        <v>141</v>
      </c>
      <c r="L92" s="49" t="s">
        <v>60</v>
      </c>
      <c r="M92" s="49" t="s">
        <v>146</v>
      </c>
      <c r="N92" s="50" t="s">
        <v>149</v>
      </c>
      <c r="O92" s="49" t="s">
        <v>60</v>
      </c>
      <c r="P92" s="49" t="s">
        <v>60</v>
      </c>
      <c r="Q92" s="49" t="s">
        <v>60</v>
      </c>
      <c r="R92" s="49" t="s">
        <v>60</v>
      </c>
      <c r="S92" s="49" t="s">
        <v>60</v>
      </c>
      <c r="T92" s="49" t="s">
        <v>60</v>
      </c>
    </row>
    <row r="93" spans="1:21" ht="15.75" customHeight="1" x14ac:dyDescent="0.2">
      <c r="A93" s="50">
        <v>90</v>
      </c>
      <c r="B93" s="56" t="s">
        <v>362</v>
      </c>
      <c r="C93" s="55">
        <v>43774</v>
      </c>
      <c r="D93" s="49" t="s">
        <v>60</v>
      </c>
      <c r="E93" s="49" t="s">
        <v>60</v>
      </c>
      <c r="F93" s="49" t="s">
        <v>60</v>
      </c>
      <c r="G93" s="49" t="s">
        <v>60</v>
      </c>
      <c r="H93" s="50" t="s">
        <v>141</v>
      </c>
      <c r="I93" s="54" t="s">
        <v>148</v>
      </c>
      <c r="J93" s="50" t="s">
        <v>147</v>
      </c>
      <c r="K93" s="50" t="s">
        <v>141</v>
      </c>
      <c r="L93" s="49" t="s">
        <v>60</v>
      </c>
      <c r="M93" s="49" t="s">
        <v>146</v>
      </c>
      <c r="N93" s="53" t="s">
        <v>145</v>
      </c>
      <c r="O93" s="49" t="s">
        <v>60</v>
      </c>
      <c r="P93" s="49" t="s">
        <v>60</v>
      </c>
      <c r="Q93" s="49" t="s">
        <v>60</v>
      </c>
      <c r="R93" s="49" t="s">
        <v>60</v>
      </c>
      <c r="S93" s="49" t="s">
        <v>60</v>
      </c>
      <c r="T93" s="49" t="s">
        <v>60</v>
      </c>
    </row>
    <row r="94" spans="1:21" s="48" customFormat="1" ht="15.75" customHeight="1" x14ac:dyDescent="0.2">
      <c r="A94" s="50">
        <v>91</v>
      </c>
      <c r="B94" s="52" t="s">
        <v>363</v>
      </c>
      <c r="C94" s="51">
        <v>43774</v>
      </c>
      <c r="D94" s="49" t="s">
        <v>60</v>
      </c>
      <c r="E94" s="49" t="s">
        <v>60</v>
      </c>
      <c r="F94" s="49" t="s">
        <v>60</v>
      </c>
      <c r="G94" s="49" t="s">
        <v>60</v>
      </c>
      <c r="H94" s="50" t="s">
        <v>144</v>
      </c>
      <c r="I94" s="50" t="s">
        <v>143</v>
      </c>
      <c r="J94" s="50" t="s">
        <v>142</v>
      </c>
      <c r="K94" s="50" t="s">
        <v>141</v>
      </c>
      <c r="L94" s="49" t="s">
        <v>60</v>
      </c>
      <c r="M94" s="49" t="s">
        <v>140</v>
      </c>
      <c r="N94" s="50" t="s">
        <v>139</v>
      </c>
      <c r="O94" s="49" t="s">
        <v>60</v>
      </c>
      <c r="P94" s="49" t="s">
        <v>60</v>
      </c>
      <c r="Q94" s="49" t="s">
        <v>60</v>
      </c>
      <c r="R94" s="49" t="s">
        <v>60</v>
      </c>
      <c r="S94" s="49" t="s">
        <v>60</v>
      </c>
      <c r="T94" s="49" t="s">
        <v>60</v>
      </c>
      <c r="U94"/>
    </row>
    <row r="95" spans="1:21" x14ac:dyDescent="0.2">
      <c r="A95" s="47"/>
      <c r="B95" s="45" t="s">
        <v>259</v>
      </c>
      <c r="C95" s="46"/>
      <c r="D95" s="45"/>
      <c r="E95" s="45"/>
      <c r="F95" s="45"/>
      <c r="G95" s="45"/>
      <c r="H95" s="45"/>
      <c r="I95" s="45"/>
      <c r="J95" s="45"/>
      <c r="K95" s="45"/>
      <c r="L95" s="45"/>
      <c r="M95" s="45"/>
      <c r="N95" s="45"/>
      <c r="O95" s="45"/>
      <c r="P95" s="45"/>
      <c r="Q95" s="45"/>
      <c r="R95" s="45"/>
      <c r="S95" s="45"/>
      <c r="T95" s="44" t="s">
        <v>138</v>
      </c>
    </row>
  </sheetData>
  <mergeCells count="16">
    <mergeCell ref="R2:R3"/>
    <mergeCell ref="S2:S3"/>
    <mergeCell ref="T2:T3"/>
    <mergeCell ref="L2:L3"/>
    <mergeCell ref="G2:G3"/>
    <mergeCell ref="H2:H3"/>
    <mergeCell ref="I2:K2"/>
    <mergeCell ref="M2:M3"/>
    <mergeCell ref="N2:N3"/>
    <mergeCell ref="O2:Q2"/>
    <mergeCell ref="F2:F3"/>
    <mergeCell ref="A2:A3"/>
    <mergeCell ref="B2:B3"/>
    <mergeCell ref="C2:C3"/>
    <mergeCell ref="D2:D3"/>
    <mergeCell ref="E2:E3"/>
  </mergeCells>
  <phoneticPr fontId="2"/>
  <pageMargins left="0.78740157480314965" right="0.78740157480314965" top="0.55118110236220474" bottom="0.55118110236220474" header="0.31496062992125984" footer="0.31496062992125984"/>
  <pageSetup paperSize="8" scale="90" fitToHeight="0" orientation="landscape" r:id="rId1"/>
  <rowBreaks count="1" manualBreakCount="1">
    <brk id="4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H31(R01)概況調査</vt:lpstr>
      <vt:lpstr>H31((R01)汚染井戸周辺地区調査</vt:lpstr>
      <vt:lpstr>H31(R01)継続監視調査</vt:lpstr>
      <vt:lpstr>'H31(R01)概況調査'!Print_Area</vt:lpstr>
      <vt:lpstr>'H31(R01)継続監視調査'!Print_Area</vt:lpstr>
      <vt:lpstr>'H31(R01)概況調査'!Print_Titles</vt:lpstr>
      <vt:lpstr>'H31(R01)継続監視調査'!Print_Titles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一課</dc:creator>
  <cp:lastModifiedBy>東京都</cp:lastModifiedBy>
  <cp:lastPrinted>2021-01-05T06:30:59Z</cp:lastPrinted>
  <dcterms:created xsi:type="dcterms:W3CDTF">2016-11-03T19:15:33Z</dcterms:created>
  <dcterms:modified xsi:type="dcterms:W3CDTF">2021-05-17T08:21:31Z</dcterms:modified>
</cp:coreProperties>
</file>