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workbookProtection workbookPassword="DE0B" lockStructure="1"/>
  <bookViews>
    <workbookView xWindow="-108" yWindow="-108" windowWidth="23256" windowHeight="12576"/>
  </bookViews>
  <sheets>
    <sheet name="表紙" sheetId="1" r:id="rId1"/>
    <sheet name="メイン" sheetId="2" r:id="rId2"/>
    <sheet name="調書" sheetId="3" r:id="rId3"/>
    <sheet name="評価項目" sheetId="4" r:id="rId4"/>
  </sheets>
  <externalReferences>
    <externalReference r:id="rId5"/>
    <externalReference r:id="rId6"/>
    <externalReference r:id="rId7"/>
  </externalReferences>
  <definedNames>
    <definedName name="Cell_計算種別">[1]省エネメニュー!$L$2</definedName>
    <definedName name="Cell_東電温暖化用HEMS削減効果">#REF!</definedName>
    <definedName name="_xlnm.Print_Area" localSheetId="1">メイン!$A$4:$S$171</definedName>
    <definedName name="_xlnm.Print_Area" localSheetId="2">調書!$A$4:$T$149</definedName>
    <definedName name="_xlnm.Print_Area" localSheetId="3">評価項目!$A$4:$U$1341</definedName>
    <definedName name="scale12345">#REF!</definedName>
    <definedName name="scale135">#REF!</definedName>
    <definedName name="scale345">#REF!</definedName>
    <definedName name="い57">'[2]L-3rB'!$AH$128</definedName>
    <definedName name="衛code">#REF!</definedName>
    <definedName name="衛kg">#REF!</definedName>
    <definedName name="空code">#REF!</definedName>
    <definedName name="空kg">#REF!</definedName>
    <definedName name="資材原単">[3]⑬原単位!$A$2:$L$2</definedName>
    <definedName name="所在地">#REF!</definedName>
    <definedName name="昇code">#REF!</definedName>
    <definedName name="昇kg">#REF!</definedName>
    <definedName name="設備品目code">#REF!</definedName>
    <definedName name="設備品目kg1">#REF!</definedName>
    <definedName name="設備品目kg2">#REF!</definedName>
    <definedName name="設備品目kg3">#REF!</definedName>
    <definedName name="設備品目kg4">#REF!</definedName>
    <definedName name="電code">#REF!</definedName>
    <definedName name="電kg">#REF!</definedName>
    <definedName name="都道府県">#REF!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<sst xmlns="http://schemas.openxmlformats.org/spreadsheetml/2006/main" count="4721" uniqueCount="1287">
  <si>
    <t>第２号様式（優良特定地球温暖化対策事業所の検証チェックリスト（第一区分事業所））その１</t>
    <rPh sb="0" eb="1">
      <t>ダイ</t>
    </rPh>
    <rPh sb="2" eb="3">
      <t>ゴウ</t>
    </rPh>
    <rPh sb="3" eb="5">
      <t>ヨウシキ</t>
    </rPh>
    <phoneticPr fontId="22"/>
  </si>
  <si>
    <t>優良特定地球温暖化対策事業所の検証チェックリスト
（第一区分事業所）</t>
    <rPh sb="0" eb="2">
      <t>ユウリョウ</t>
    </rPh>
    <rPh sb="2" eb="4">
      <t>トクテイ</t>
    </rPh>
    <rPh sb="4" eb="6">
      <t>チキュウ</t>
    </rPh>
    <rPh sb="6" eb="9">
      <t>オンダンカ</t>
    </rPh>
    <rPh sb="9" eb="11">
      <t>タイサク</t>
    </rPh>
    <rPh sb="11" eb="14">
      <t>ジギョウショ</t>
    </rPh>
    <rPh sb="15" eb="17">
      <t>ケンショウ</t>
    </rPh>
    <rPh sb="26" eb="28">
      <t>ダイイチ</t>
    </rPh>
    <rPh sb="28" eb="30">
      <t>クブン</t>
    </rPh>
    <rPh sb="30" eb="33">
      <t>ジギョウショ</t>
    </rPh>
    <phoneticPr fontId="22"/>
  </si>
  <si>
    <t>（第三計画期間版）</t>
    <rPh sb="2" eb="3">
      <t>３</t>
    </rPh>
    <phoneticPr fontId="22"/>
  </si>
  <si>
    <t>認定申請
事業所名称</t>
    <rPh sb="0" eb="2">
      <t>ニンテイ</t>
    </rPh>
    <rPh sb="2" eb="4">
      <t>シンセイ</t>
    </rPh>
    <rPh sb="5" eb="8">
      <t>ジギョウショ</t>
    </rPh>
    <rPh sb="8" eb="10">
      <t>メイショウ</t>
    </rPh>
    <phoneticPr fontId="22"/>
  </si>
  <si>
    <t>検証機関名</t>
    <rPh sb="0" eb="2">
      <t>ケンショウ</t>
    </rPh>
    <rPh sb="2" eb="4">
      <t>キカン</t>
    </rPh>
    <rPh sb="4" eb="5">
      <t>メイ</t>
    </rPh>
    <phoneticPr fontId="22"/>
  </si>
  <si>
    <t>指定番号</t>
    <rPh sb="0" eb="2">
      <t>シテイ</t>
    </rPh>
    <rPh sb="2" eb="4">
      <t>バンゴウ</t>
    </rPh>
    <phoneticPr fontId="22"/>
  </si>
  <si>
    <t>登録番号</t>
    <rPh sb="0" eb="2">
      <t>トウロク</t>
    </rPh>
    <rPh sb="2" eb="4">
      <t>バンゴウ</t>
    </rPh>
    <phoneticPr fontId="22"/>
  </si>
  <si>
    <t>検証の
対象年度</t>
    <rPh sb="0" eb="2">
      <t>ケンショウ</t>
    </rPh>
    <rPh sb="4" eb="6">
      <t>タイショウ</t>
    </rPh>
    <rPh sb="6" eb="8">
      <t>ネンド</t>
    </rPh>
    <phoneticPr fontId="22"/>
  </si>
  <si>
    <t>年度</t>
    <rPh sb="0" eb="2">
      <t>ネンド</t>
    </rPh>
    <phoneticPr fontId="22"/>
  </si>
  <si>
    <t>検証主任者
氏名</t>
    <rPh sb="0" eb="2">
      <t>ケンショウ</t>
    </rPh>
    <rPh sb="2" eb="5">
      <t>シュニンシャ</t>
    </rPh>
    <rPh sb="6" eb="8">
      <t>シメイ</t>
    </rPh>
    <phoneticPr fontId="22"/>
  </si>
  <si>
    <t>所属</t>
    <rPh sb="0" eb="2">
      <t>ショゾク</t>
    </rPh>
    <phoneticPr fontId="22"/>
  </si>
  <si>
    <t>作成日</t>
    <rPh sb="0" eb="3">
      <t>サクセイビ</t>
    </rPh>
    <phoneticPr fontId="22"/>
  </si>
  <si>
    <t>連絡先</t>
    <rPh sb="0" eb="3">
      <t>レンラクサキ</t>
    </rPh>
    <phoneticPr fontId="22"/>
  </si>
  <si>
    <t>実地調査日</t>
    <rPh sb="0" eb="2">
      <t>ジッチ</t>
    </rPh>
    <rPh sb="2" eb="4">
      <t>チョウサ</t>
    </rPh>
    <rPh sb="4" eb="5">
      <t>ビ</t>
    </rPh>
    <phoneticPr fontId="22"/>
  </si>
  <si>
    <t>e-mail</t>
    <phoneticPr fontId="22"/>
  </si>
  <si>
    <t>（日本産業規格Ａ列４番）</t>
    <rPh sb="1" eb="3">
      <t>ニホン</t>
    </rPh>
    <rPh sb="3" eb="5">
      <t>サンギョウ</t>
    </rPh>
    <rPh sb="5" eb="7">
      <t>キカク</t>
    </rPh>
    <rPh sb="8" eb="9">
      <t>レツ</t>
    </rPh>
    <rPh sb="10" eb="11">
      <t>バン</t>
    </rPh>
    <phoneticPr fontId="22"/>
  </si>
  <si>
    <t>確認した根拠書類等は■印を選択</t>
    <rPh sb="0" eb="2">
      <t>カクニン</t>
    </rPh>
    <rPh sb="8" eb="9">
      <t>ナド</t>
    </rPh>
    <rPh sb="11" eb="12">
      <t>シルシ</t>
    </rPh>
    <rPh sb="13" eb="15">
      <t>センタク</t>
    </rPh>
    <phoneticPr fontId="22"/>
  </si>
  <si>
    <t>検証結果に該当するものを○印で選択</t>
    <rPh sb="0" eb="2">
      <t>ケンショウ</t>
    </rPh>
    <rPh sb="2" eb="4">
      <t>ケッカ</t>
    </rPh>
    <rPh sb="5" eb="7">
      <t>ガイトウ</t>
    </rPh>
    <rPh sb="13" eb="14">
      <t>シルシ</t>
    </rPh>
    <rPh sb="15" eb="17">
      <t>センタク</t>
    </rPh>
    <phoneticPr fontId="22"/>
  </si>
  <si>
    <t>□</t>
    <phoneticPr fontId="22"/>
  </si>
  <si>
    <t>○</t>
    <phoneticPr fontId="22"/>
  </si>
  <si>
    <t>再検証の場合は、検証履歴を●印で選択</t>
    <rPh sb="0" eb="3">
      <t>サイケンショウ</t>
    </rPh>
    <rPh sb="4" eb="6">
      <t>バアイ</t>
    </rPh>
    <rPh sb="8" eb="10">
      <t>ケンショウ</t>
    </rPh>
    <rPh sb="10" eb="12">
      <t>リレキ</t>
    </rPh>
    <rPh sb="14" eb="15">
      <t>シルシ</t>
    </rPh>
    <rPh sb="16" eb="18">
      <t>センタク</t>
    </rPh>
    <phoneticPr fontId="22"/>
  </si>
  <si>
    <t>■</t>
    <phoneticPr fontId="22"/>
  </si>
  <si>
    <t>●</t>
  </si>
  <si>
    <t>第２号様式（優良特定地球温暖化対策事業所の検証チェックリスト（第一区分事業所））その２</t>
    <rPh sb="0" eb="1">
      <t>ダイ</t>
    </rPh>
    <rPh sb="2" eb="3">
      <t>ゴウ</t>
    </rPh>
    <phoneticPr fontId="22"/>
  </si>
  <si>
    <t>検証前の事前確認事項</t>
    <rPh sb="0" eb="2">
      <t>ケンショウ</t>
    </rPh>
    <rPh sb="2" eb="3">
      <t>マエ</t>
    </rPh>
    <rPh sb="4" eb="6">
      <t>ジゼン</t>
    </rPh>
    <rPh sb="6" eb="8">
      <t>カクニン</t>
    </rPh>
    <rPh sb="8" eb="10">
      <t>ジコウ</t>
    </rPh>
    <phoneticPr fontId="22"/>
  </si>
  <si>
    <t>No.</t>
    <phoneticPr fontId="22"/>
  </si>
  <si>
    <t>項　目</t>
    <rPh sb="0" eb="1">
      <t>コウ</t>
    </rPh>
    <rPh sb="2" eb="3">
      <t>メ</t>
    </rPh>
    <phoneticPr fontId="22"/>
  </si>
  <si>
    <t>検証チェック項目</t>
    <rPh sb="0" eb="2">
      <t>ケンショウ</t>
    </rPh>
    <rPh sb="6" eb="8">
      <t>コウモク</t>
    </rPh>
    <phoneticPr fontId="22"/>
  </si>
  <si>
    <t>検証結果</t>
    <phoneticPr fontId="22"/>
  </si>
  <si>
    <t>根拠書類等</t>
    <rPh sb="0" eb="2">
      <t>コンキョ</t>
    </rPh>
    <rPh sb="2" eb="4">
      <t>ショルイ</t>
    </rPh>
    <rPh sb="4" eb="5">
      <t>ナド</t>
    </rPh>
    <phoneticPr fontId="22"/>
  </si>
  <si>
    <t>適合</t>
    <rPh sb="0" eb="2">
      <t>テキゴウ</t>
    </rPh>
    <phoneticPr fontId="22"/>
  </si>
  <si>
    <t>不備
あり</t>
    <rPh sb="0" eb="2">
      <t>フビ</t>
    </rPh>
    <phoneticPr fontId="22"/>
  </si>
  <si>
    <t>不明</t>
    <phoneticPr fontId="22"/>
  </si>
  <si>
    <t>該当
なし</t>
    <phoneticPr fontId="22"/>
  </si>
  <si>
    <t>不備あり又は不明の判断理由</t>
    <rPh sb="9" eb="11">
      <t>ハンダン</t>
    </rPh>
    <rPh sb="11" eb="12">
      <t>リ</t>
    </rPh>
    <rPh sb="12" eb="13">
      <t>ヨシ</t>
    </rPh>
    <phoneticPr fontId="22"/>
  </si>
  <si>
    <t>記入漏れ</t>
    <rPh sb="0" eb="2">
      <t>キニュウ</t>
    </rPh>
    <rPh sb="2" eb="3">
      <t>モ</t>
    </rPh>
    <phoneticPr fontId="22"/>
  </si>
  <si>
    <t>□</t>
  </si>
  <si>
    <t>評価書及び調書に明らかな記入漏れが無いか。</t>
    <rPh sb="0" eb="3">
      <t>ヒョウカショ</t>
    </rPh>
    <rPh sb="3" eb="4">
      <t>オヨ</t>
    </rPh>
    <rPh sb="5" eb="7">
      <t>チョウショ</t>
    </rPh>
    <rPh sb="12" eb="14">
      <t>キニュウ</t>
    </rPh>
    <rPh sb="14" eb="15">
      <t>モ</t>
    </rPh>
    <rPh sb="17" eb="18">
      <t>ナ</t>
    </rPh>
    <phoneticPr fontId="22"/>
  </si>
  <si>
    <t>－</t>
    <phoneticPr fontId="22"/>
  </si>
  <si>
    <t>事業所の評価対象範囲（特に、事務室、店舗等）の評価漏れがないか。</t>
    <phoneticPr fontId="22"/>
  </si>
  <si>
    <t>評価ツールのバージョン</t>
    <rPh sb="0" eb="2">
      <t>ヒョウカ</t>
    </rPh>
    <phoneticPr fontId="22"/>
  </si>
  <si>
    <t>評価書及び調書が、申請年度の４月１日時点のバージョンの評価ツール（複数管理者用を含む）を用いて、作成されているか。</t>
    <rPh sb="0" eb="3">
      <t>ヒョウカショ</t>
    </rPh>
    <rPh sb="3" eb="4">
      <t>オヨ</t>
    </rPh>
    <rPh sb="5" eb="7">
      <t>チョウショ</t>
    </rPh>
    <rPh sb="9" eb="11">
      <t>シンセイ</t>
    </rPh>
    <rPh sb="11" eb="13">
      <t>ネンド</t>
    </rPh>
    <rPh sb="15" eb="16">
      <t>ガツ</t>
    </rPh>
    <rPh sb="17" eb="18">
      <t>ニチ</t>
    </rPh>
    <rPh sb="18" eb="20">
      <t>ジテン</t>
    </rPh>
    <rPh sb="27" eb="29">
      <t>ヒョウカ</t>
    </rPh>
    <rPh sb="33" eb="35">
      <t>フクスウ</t>
    </rPh>
    <rPh sb="35" eb="38">
      <t>カンリシャ</t>
    </rPh>
    <rPh sb="38" eb="39">
      <t>ヨウ</t>
    </rPh>
    <rPh sb="40" eb="41">
      <t>フク</t>
    </rPh>
    <rPh sb="44" eb="45">
      <t>モチ</t>
    </rPh>
    <rPh sb="48" eb="50">
      <t>サクセイ</t>
    </rPh>
    <phoneticPr fontId="22"/>
  </si>
  <si>
    <t>評価対象からの除外
（※評価対象から除外している場合に限る。）</t>
    <rPh sb="0" eb="2">
      <t>ヒョウカ</t>
    </rPh>
    <rPh sb="2" eb="4">
      <t>タイショウ</t>
    </rPh>
    <rPh sb="7" eb="9">
      <t>ジョガイ</t>
    </rPh>
    <phoneticPr fontId="22"/>
  </si>
  <si>
    <t>基準排出量の計算において除外された小規模原単位排出源が、評価対象外となっているか。</t>
    <phoneticPr fontId="22"/>
  </si>
  <si>
    <t>基準排出量決定申請書</t>
    <rPh sb="0" eb="2">
      <t>キジュン</t>
    </rPh>
    <rPh sb="2" eb="4">
      <t>ハイシュツ</t>
    </rPh>
    <rPh sb="4" eb="5">
      <t>リョウ</t>
    </rPh>
    <rPh sb="5" eb="7">
      <t>ケッテイ</t>
    </rPh>
    <rPh sb="7" eb="10">
      <t>シンセイショ</t>
    </rPh>
    <phoneticPr fontId="22"/>
  </si>
  <si>
    <t>建築確認申請書、計画通知書</t>
    <rPh sb="0" eb="2">
      <t>ケンチク</t>
    </rPh>
    <rPh sb="2" eb="4">
      <t>カクニン</t>
    </rPh>
    <rPh sb="4" eb="6">
      <t>シンセイ</t>
    </rPh>
    <rPh sb="6" eb="7">
      <t>ショ</t>
    </rPh>
    <rPh sb="8" eb="10">
      <t>ケイカク</t>
    </rPh>
    <rPh sb="10" eb="12">
      <t>ツウチ</t>
    </rPh>
    <rPh sb="12" eb="13">
      <t>ショ</t>
    </rPh>
    <phoneticPr fontId="22"/>
  </si>
  <si>
    <t>建物を複数持ち一部を評価対象から除外している場合、認定申請事業所の棟数が５棟以上、かつ延床面積の合計が10万㎡以上で、延床面積が2,000㎡未満の建物（変電所やエネルギーセンターなどのエネルギー供給施設を除く。）に限り、当該事業所全体のエネルギー消費量の20％未満の範囲内となっているか。</t>
    <rPh sb="7" eb="9">
      <t>イチブ</t>
    </rPh>
    <rPh sb="16" eb="18">
      <t>ジョガイ</t>
    </rPh>
    <rPh sb="22" eb="24">
      <t>バアイ</t>
    </rPh>
    <phoneticPr fontId="22"/>
  </si>
  <si>
    <t>固定資産台帳</t>
    <phoneticPr fontId="22"/>
  </si>
  <si>
    <t>竣工図</t>
    <rPh sb="0" eb="2">
      <t>シュンコウ</t>
    </rPh>
    <rPh sb="2" eb="3">
      <t>ズ</t>
    </rPh>
    <phoneticPr fontId="22"/>
  </si>
  <si>
    <t>前年度の建物別エネルギー消費データ</t>
    <rPh sb="0" eb="3">
      <t>ゼンネンド</t>
    </rPh>
    <rPh sb="4" eb="6">
      <t>タテモノ</t>
    </rPh>
    <rPh sb="6" eb="7">
      <t>ベツ</t>
    </rPh>
    <phoneticPr fontId="22"/>
  </si>
  <si>
    <t>その他（　　　　　　　　　　　　　　　）</t>
    <phoneticPr fontId="22"/>
  </si>
  <si>
    <t>評価ツール（複数管理者用）の使用条件
（※評価ツール（複数管理者用）を使用している場合に限る。）</t>
    <rPh sb="0" eb="2">
      <t>ヒョウカ</t>
    </rPh>
    <rPh sb="6" eb="8">
      <t>フクスウ</t>
    </rPh>
    <rPh sb="8" eb="12">
      <t>カンリシャヨウ</t>
    </rPh>
    <rPh sb="14" eb="16">
      <t>シヨウ</t>
    </rPh>
    <rPh sb="16" eb="18">
      <t>ジョウケン</t>
    </rPh>
    <rPh sb="21" eb="23">
      <t>ヒョウカ</t>
    </rPh>
    <rPh sb="27" eb="29">
      <t>フクスウ</t>
    </rPh>
    <rPh sb="29" eb="33">
      <t>カンリシャヨウ</t>
    </rPh>
    <rPh sb="35" eb="37">
      <t>シヨウ</t>
    </rPh>
    <rPh sb="41" eb="43">
      <t>バアイ</t>
    </rPh>
    <rPh sb="44" eb="45">
      <t>カギ</t>
    </rPh>
    <phoneticPr fontId="22"/>
  </si>
  <si>
    <t>複数のエネルギー管理責任者が存在し、評価項目の取組状況の一括した把握が難しい状況であるか。</t>
    <rPh sb="0" eb="2">
      <t>フクスウ</t>
    </rPh>
    <rPh sb="8" eb="10">
      <t>カンリ</t>
    </rPh>
    <rPh sb="10" eb="12">
      <t>セキニン</t>
    </rPh>
    <rPh sb="12" eb="13">
      <t>シャ</t>
    </rPh>
    <rPh sb="14" eb="16">
      <t>ソンザイ</t>
    </rPh>
    <rPh sb="18" eb="20">
      <t>ヒョウカ</t>
    </rPh>
    <rPh sb="20" eb="22">
      <t>コウモク</t>
    </rPh>
    <rPh sb="23" eb="27">
      <t>トリクミジョウキョウ</t>
    </rPh>
    <rPh sb="28" eb="30">
      <t>イッカツ</t>
    </rPh>
    <rPh sb="32" eb="34">
      <t>ハアク</t>
    </rPh>
    <rPh sb="35" eb="36">
      <t>ムズカ</t>
    </rPh>
    <rPh sb="38" eb="40">
      <t>ジョウキョウ</t>
    </rPh>
    <phoneticPr fontId="22"/>
  </si>
  <si>
    <t>特定地球温暖化対策事業所指定通知書</t>
    <phoneticPr fontId="22"/>
  </si>
  <si>
    <t>エネルギー管理責任者ごとのエネルギー管理区分の範囲が明確に区分されているか。</t>
    <phoneticPr fontId="22"/>
  </si>
  <si>
    <t>計測・計量計画図</t>
    <phoneticPr fontId="22"/>
  </si>
  <si>
    <t>エネルギー管理責任者ごとのエネルギー使用量が明確に区分され、それぞれの前年度実績が根拠書類で確認できるか。</t>
    <rPh sb="5" eb="7">
      <t>カンリ</t>
    </rPh>
    <rPh sb="7" eb="9">
      <t>セキニン</t>
    </rPh>
    <rPh sb="9" eb="10">
      <t>シャ</t>
    </rPh>
    <rPh sb="18" eb="20">
      <t>シヨウ</t>
    </rPh>
    <rPh sb="20" eb="21">
      <t>リョウ</t>
    </rPh>
    <rPh sb="22" eb="24">
      <t>メイカク</t>
    </rPh>
    <rPh sb="25" eb="27">
      <t>クブン</t>
    </rPh>
    <rPh sb="35" eb="38">
      <t>ゼンネンド</t>
    </rPh>
    <rPh sb="38" eb="40">
      <t>ジッセキ</t>
    </rPh>
    <rPh sb="41" eb="43">
      <t>コンキョ</t>
    </rPh>
    <rPh sb="43" eb="45">
      <t>ショルイ</t>
    </rPh>
    <rPh sb="46" eb="48">
      <t>カクニン</t>
    </rPh>
    <phoneticPr fontId="22"/>
  </si>
  <si>
    <t>複数のエネルギー管理区分で、熱源・熱搬送設備又は給排水設備を共有していないか。</t>
    <rPh sb="0" eb="2">
      <t>フクスウ</t>
    </rPh>
    <rPh sb="8" eb="10">
      <t>カンリ</t>
    </rPh>
    <rPh sb="10" eb="12">
      <t>クブン</t>
    </rPh>
    <rPh sb="14" eb="16">
      <t>ネツゲン</t>
    </rPh>
    <rPh sb="17" eb="18">
      <t>ネツ</t>
    </rPh>
    <rPh sb="18" eb="20">
      <t>ハンソウ</t>
    </rPh>
    <rPh sb="20" eb="22">
      <t>セツビ</t>
    </rPh>
    <rPh sb="22" eb="23">
      <t>マタ</t>
    </rPh>
    <rPh sb="24" eb="27">
      <t>キュウハイスイ</t>
    </rPh>
    <rPh sb="27" eb="29">
      <t>セツビ</t>
    </rPh>
    <rPh sb="30" eb="32">
      <t>キョウユウ</t>
    </rPh>
    <phoneticPr fontId="22"/>
  </si>
  <si>
    <t>実地調査前の確認事項</t>
    <rPh sb="0" eb="2">
      <t>ジッチ</t>
    </rPh>
    <rPh sb="2" eb="4">
      <t>チョウサ</t>
    </rPh>
    <rPh sb="4" eb="5">
      <t>マエ</t>
    </rPh>
    <phoneticPr fontId="22"/>
  </si>
  <si>
    <t>調書の整合性</t>
    <rPh sb="0" eb="2">
      <t>チョウショ</t>
    </rPh>
    <rPh sb="3" eb="5">
      <t>セイゴウ</t>
    </rPh>
    <rPh sb="5" eb="6">
      <t>セイ</t>
    </rPh>
    <phoneticPr fontId="22"/>
  </si>
  <si>
    <t>用途別床面積と空調・照明等の設備機器の系統名又は室名との関連が整合しているか。</t>
    <rPh sb="0" eb="2">
      <t>ヨウト</t>
    </rPh>
    <rPh sb="2" eb="3">
      <t>ベツ</t>
    </rPh>
    <rPh sb="3" eb="6">
      <t>ユカメンセキ</t>
    </rPh>
    <rPh sb="7" eb="9">
      <t>クウチョウ</t>
    </rPh>
    <rPh sb="10" eb="13">
      <t>ショウメイナド</t>
    </rPh>
    <rPh sb="14" eb="16">
      <t>セツビ</t>
    </rPh>
    <rPh sb="16" eb="18">
      <t>キキ</t>
    </rPh>
    <rPh sb="19" eb="21">
      <t>ケイトウ</t>
    </rPh>
    <rPh sb="21" eb="22">
      <t>メイ</t>
    </rPh>
    <rPh sb="22" eb="23">
      <t>マタ</t>
    </rPh>
    <rPh sb="24" eb="26">
      <t>シツメイ</t>
    </rPh>
    <rPh sb="28" eb="30">
      <t>カンレン</t>
    </rPh>
    <rPh sb="31" eb="33">
      <t>セイゴウ</t>
    </rPh>
    <phoneticPr fontId="22"/>
  </si>
  <si>
    <t>熱源機器・冷却塔・空調用ポンプ、空調機・ファン等のシステム上の関連が整合しているか。</t>
    <phoneticPr fontId="22"/>
  </si>
  <si>
    <t>使用用途・評価項目の対象室と空調機等の機器名称にある系統名との関連が整合しているか。</t>
    <phoneticPr fontId="22"/>
  </si>
  <si>
    <t>調書のセルの色が赤色に変わっているところがないか。あるいは、赤色に変わっていても整合性に問題ないと判断できるか。</t>
    <rPh sb="0" eb="2">
      <t>チョウショ</t>
    </rPh>
    <rPh sb="6" eb="7">
      <t>イロ</t>
    </rPh>
    <rPh sb="8" eb="10">
      <t>アカイロ</t>
    </rPh>
    <rPh sb="11" eb="12">
      <t>カ</t>
    </rPh>
    <rPh sb="30" eb="32">
      <t>アカイロ</t>
    </rPh>
    <rPh sb="33" eb="34">
      <t>カ</t>
    </rPh>
    <rPh sb="40" eb="43">
      <t>セイゴウセイ</t>
    </rPh>
    <rPh sb="44" eb="46">
      <t>モンダイ</t>
    </rPh>
    <rPh sb="49" eb="51">
      <t>ハンダン</t>
    </rPh>
    <phoneticPr fontId="22"/>
  </si>
  <si>
    <t>検証項目の整理</t>
    <rPh sb="0" eb="2">
      <t>ケンショウ</t>
    </rPh>
    <rPh sb="2" eb="4">
      <t>コウモク</t>
    </rPh>
    <rPh sb="5" eb="7">
      <t>セイリ</t>
    </rPh>
    <phoneticPr fontId="22"/>
  </si>
  <si>
    <t>評価点が0点で、検証を必要としない評価項目を「適合」としたか。</t>
    <rPh sb="0" eb="2">
      <t>ヒョウカ</t>
    </rPh>
    <rPh sb="2" eb="3">
      <t>テン</t>
    </rPh>
    <rPh sb="5" eb="6">
      <t>テン</t>
    </rPh>
    <rPh sb="8" eb="10">
      <t>ケンショウ</t>
    </rPh>
    <rPh sb="11" eb="13">
      <t>ヒツヨウ</t>
    </rPh>
    <rPh sb="17" eb="19">
      <t>ヒョウカ</t>
    </rPh>
    <rPh sb="19" eb="21">
      <t>コウモク</t>
    </rPh>
    <rPh sb="23" eb="25">
      <t>テキゴウ</t>
    </rPh>
    <phoneticPr fontId="22"/>
  </si>
  <si>
    <t>サンプリング数</t>
    <phoneticPr fontId="22"/>
  </si>
  <si>
    <t>各評価項目の得点を参照し、サンプリング数を記入したか。</t>
    <rPh sb="0" eb="3">
      <t>カクヒョウカ</t>
    </rPh>
    <rPh sb="3" eb="5">
      <t>コウモク</t>
    </rPh>
    <rPh sb="6" eb="8">
      <t>トクテン</t>
    </rPh>
    <rPh sb="9" eb="11">
      <t>サンショウ</t>
    </rPh>
    <rPh sb="19" eb="20">
      <t>スウ</t>
    </rPh>
    <rPh sb="21" eb="23">
      <t>キニュウ</t>
    </rPh>
    <phoneticPr fontId="22"/>
  </si>
  <si>
    <t>実地調査後の確認事項</t>
    <rPh sb="0" eb="2">
      <t>ジッチ</t>
    </rPh>
    <rPh sb="2" eb="4">
      <t>チョウサ</t>
    </rPh>
    <rPh sb="4" eb="5">
      <t>ゴ</t>
    </rPh>
    <phoneticPr fontId="22"/>
  </si>
  <si>
    <t>評価書及び調書の修正</t>
    <rPh sb="0" eb="3">
      <t>ヒョウカショ</t>
    </rPh>
    <rPh sb="3" eb="4">
      <t>オヨ</t>
    </rPh>
    <rPh sb="5" eb="7">
      <t>チョウショ</t>
    </rPh>
    <rPh sb="8" eb="10">
      <t>シュウセイ</t>
    </rPh>
    <phoneticPr fontId="22"/>
  </si>
  <si>
    <t>検証機関自ら、最初に認定申請事業所から提出された評価書及び調書に対して、指摘どおりに修正したか。</t>
    <rPh sb="4" eb="5">
      <t>ミズカ</t>
    </rPh>
    <phoneticPr fontId="22"/>
  </si>
  <si>
    <t>突合確認</t>
    <phoneticPr fontId="22"/>
  </si>
  <si>
    <t>認定申請事業所が検証機関に再提出したものと、検証機関自ら修正したもので、評価書の総合得点と不合格の要件の数が一致しているか。</t>
    <rPh sb="28" eb="30">
      <t>シュウセイ</t>
    </rPh>
    <rPh sb="54" eb="56">
      <t>イッチ</t>
    </rPh>
    <phoneticPr fontId="22"/>
  </si>
  <si>
    <t>（日本産業規格Ａ列４番）</t>
    <rPh sb="8" eb="9">
      <t>レツ</t>
    </rPh>
    <rPh sb="10" eb="11">
      <t>バン</t>
    </rPh>
    <phoneticPr fontId="22"/>
  </si>
  <si>
    <t>第２号様式（優良特定地球温暖化対策事業所の検証チェックリスト（第一区分事業所））その３</t>
    <rPh sb="0" eb="1">
      <t>ダイ</t>
    </rPh>
    <rPh sb="2" eb="3">
      <t>ゴウ</t>
    </rPh>
    <phoneticPr fontId="22"/>
  </si>
  <si>
    <t>実地調査時の確認事項</t>
    <rPh sb="0" eb="2">
      <t>ジッチ</t>
    </rPh>
    <rPh sb="2" eb="4">
      <t>チョウサ</t>
    </rPh>
    <rPh sb="4" eb="5">
      <t>ジ</t>
    </rPh>
    <phoneticPr fontId="22"/>
  </si>
  <si>
    <t>登録証、修了証の提示</t>
    <rPh sb="0" eb="2">
      <t>トウロク</t>
    </rPh>
    <rPh sb="2" eb="3">
      <t>ショウ</t>
    </rPh>
    <rPh sb="4" eb="6">
      <t>シュウリョウ</t>
    </rPh>
    <rPh sb="6" eb="7">
      <t>ショウ</t>
    </rPh>
    <rPh sb="8" eb="10">
      <t>テイジ</t>
    </rPh>
    <phoneticPr fontId="22"/>
  </si>
  <si>
    <t>検証主任者は検証主任者登録証を、検証担当者は検証主任者等講習会の修了証（登録証及び修了証は、共に検証対象となる登録区分のもので、有効期間内であるものに限る。）を事業者に提示したか。</t>
    <phoneticPr fontId="22"/>
  </si>
  <si>
    <t>検証の説明</t>
    <rPh sb="0" eb="2">
      <t>ケンショウ</t>
    </rPh>
    <rPh sb="3" eb="5">
      <t>セツメイ</t>
    </rPh>
    <phoneticPr fontId="22"/>
  </si>
  <si>
    <t>申請年度の４月１日時点の認定基準及び認定申請ガイドラインに基づき、評価書を検証することを、事業所に説明したか。</t>
    <rPh sb="0" eb="2">
      <t>シンセイ</t>
    </rPh>
    <rPh sb="2" eb="4">
      <t>ネンド</t>
    </rPh>
    <rPh sb="6" eb="7">
      <t>ガツ</t>
    </rPh>
    <rPh sb="8" eb="9">
      <t>ニチ</t>
    </rPh>
    <rPh sb="9" eb="11">
      <t>ジテン</t>
    </rPh>
    <rPh sb="12" eb="14">
      <t>ニンテイ</t>
    </rPh>
    <rPh sb="14" eb="16">
      <t>キジュン</t>
    </rPh>
    <rPh sb="16" eb="17">
      <t>オヨ</t>
    </rPh>
    <rPh sb="18" eb="20">
      <t>ニンテイ</t>
    </rPh>
    <rPh sb="20" eb="22">
      <t>シンセイ</t>
    </rPh>
    <rPh sb="29" eb="30">
      <t>モト</t>
    </rPh>
    <rPh sb="33" eb="36">
      <t>ヒョウカショ</t>
    </rPh>
    <rPh sb="37" eb="39">
      <t>ケンショウ</t>
    </rPh>
    <rPh sb="45" eb="48">
      <t>ジギョウショ</t>
    </rPh>
    <rPh sb="49" eb="51">
      <t>セツメイ</t>
    </rPh>
    <phoneticPr fontId="22"/>
  </si>
  <si>
    <t>Ⅱ　建物及び設備性能に関する事項については、申請の前年度末時点の状況で評価されていることが検証対象であることを伝えているか。</t>
    <rPh sb="35" eb="37">
      <t>ヒョウカ</t>
    </rPh>
    <rPh sb="45" eb="47">
      <t>ケンショウ</t>
    </rPh>
    <rPh sb="47" eb="49">
      <t>タイショウ</t>
    </rPh>
    <rPh sb="55" eb="56">
      <t>ツタ</t>
    </rPh>
    <phoneticPr fontId="22"/>
  </si>
  <si>
    <t>Ⅰ　一般管理事項及びⅢ　事業所及び設備の運用に関する事項については、申請の前年度の年間実績で評価されていることが検証対象であることを、事業所に説明したか。</t>
    <rPh sb="56" eb="58">
      <t>ケンショウ</t>
    </rPh>
    <rPh sb="58" eb="60">
      <t>タイショウ</t>
    </rPh>
    <rPh sb="67" eb="70">
      <t>ジギョウショ</t>
    </rPh>
    <rPh sb="71" eb="73">
      <t>セツメイ</t>
    </rPh>
    <phoneticPr fontId="22"/>
  </si>
  <si>
    <t>実地調査の体制、流れ、スケジュール等について、事業所に説明したか。</t>
    <rPh sb="0" eb="2">
      <t>ジッチ</t>
    </rPh>
    <rPh sb="2" eb="4">
      <t>チョウサ</t>
    </rPh>
    <rPh sb="5" eb="7">
      <t>タイセイ</t>
    </rPh>
    <rPh sb="8" eb="9">
      <t>ナガ</t>
    </rPh>
    <rPh sb="17" eb="18">
      <t>ナド</t>
    </rPh>
    <phoneticPr fontId="22"/>
  </si>
  <si>
    <t>実地調査を検証担当者が</t>
    <rPh sb="0" eb="2">
      <t>ジッチ</t>
    </rPh>
    <rPh sb="2" eb="4">
      <t>チョウサ</t>
    </rPh>
    <rPh sb="5" eb="7">
      <t>ケンショウ</t>
    </rPh>
    <rPh sb="7" eb="10">
      <t>タントウシャ</t>
    </rPh>
    <phoneticPr fontId="22"/>
  </si>
  <si>
    <t>認定ガイドライン　第１号様式その２、その17関連</t>
    <rPh sb="0" eb="2">
      <t>ニンテイ</t>
    </rPh>
    <rPh sb="9" eb="10">
      <t>ダイ</t>
    </rPh>
    <rPh sb="11" eb="12">
      <t>ゴウ</t>
    </rPh>
    <rPh sb="12" eb="14">
      <t>ヨウシキ</t>
    </rPh>
    <rPh sb="22" eb="24">
      <t>カンレン</t>
    </rPh>
    <phoneticPr fontId="22"/>
  </si>
  <si>
    <t>評価・検証の概要</t>
    <phoneticPr fontId="22"/>
  </si>
  <si>
    <t>認定申請</t>
    <phoneticPr fontId="22"/>
  </si>
  <si>
    <t>認定申請年度が西暦で記入されているか。</t>
    <rPh sb="0" eb="2">
      <t>ニンテイ</t>
    </rPh>
    <rPh sb="2" eb="4">
      <t>シンセイ</t>
    </rPh>
    <rPh sb="4" eb="6">
      <t>ネンド</t>
    </rPh>
    <rPh sb="7" eb="9">
      <t>セイレキ</t>
    </rPh>
    <rPh sb="10" eb="12">
      <t>キニュウ</t>
    </rPh>
    <phoneticPr fontId="22"/>
  </si>
  <si>
    <t>評価日</t>
    <rPh sb="0" eb="2">
      <t>ヒョウカ</t>
    </rPh>
    <rPh sb="2" eb="3">
      <t>ビ</t>
    </rPh>
    <phoneticPr fontId="22"/>
  </si>
  <si>
    <t>評価日が西暦で記入されているか。</t>
    <rPh sb="0" eb="2">
      <t>ヒョウカ</t>
    </rPh>
    <rPh sb="2" eb="3">
      <t>ビ</t>
    </rPh>
    <rPh sb="4" eb="6">
      <t>セイレキ</t>
    </rPh>
    <rPh sb="7" eb="9">
      <t>キニュウ</t>
    </rPh>
    <phoneticPr fontId="22"/>
  </si>
  <si>
    <t>評価者</t>
    <rPh sb="0" eb="2">
      <t>ヒョウカ</t>
    </rPh>
    <rPh sb="2" eb="3">
      <t>シャ</t>
    </rPh>
    <phoneticPr fontId="22"/>
  </si>
  <si>
    <t>評価に対する責任者の会社名等、所属、氏名が記入されているか。</t>
    <rPh sb="0" eb="2">
      <t>ヒョウカ</t>
    </rPh>
    <rPh sb="3" eb="4">
      <t>タイ</t>
    </rPh>
    <rPh sb="6" eb="9">
      <t>セキニンシャ</t>
    </rPh>
    <rPh sb="10" eb="13">
      <t>カイシャメイ</t>
    </rPh>
    <rPh sb="13" eb="14">
      <t>ナド</t>
    </rPh>
    <rPh sb="15" eb="17">
      <t>ショゾク</t>
    </rPh>
    <rPh sb="18" eb="20">
      <t>シメイ</t>
    </rPh>
    <rPh sb="21" eb="23">
      <t>キニュウ</t>
    </rPh>
    <phoneticPr fontId="22"/>
  </si>
  <si>
    <t>事業所の概要</t>
    <phoneticPr fontId="22"/>
  </si>
  <si>
    <t>評価No.</t>
    <phoneticPr fontId="22"/>
  </si>
  <si>
    <t>評価ツール（複数管理者用）を使用している場合、エネルギー管理区分ごとに評価No.の欄に番号がそれぞれ割り振られているか。</t>
    <rPh sb="0" eb="2">
      <t>ヒョウカ</t>
    </rPh>
    <rPh sb="6" eb="8">
      <t>フクスウ</t>
    </rPh>
    <rPh sb="8" eb="11">
      <t>カンリシャ</t>
    </rPh>
    <rPh sb="11" eb="12">
      <t>ヨウ</t>
    </rPh>
    <rPh sb="14" eb="16">
      <t>シヨウ</t>
    </rPh>
    <rPh sb="20" eb="22">
      <t>バアイ</t>
    </rPh>
    <rPh sb="28" eb="30">
      <t>カンリ</t>
    </rPh>
    <rPh sb="30" eb="32">
      <t>クブン</t>
    </rPh>
    <rPh sb="41" eb="42">
      <t>ラン</t>
    </rPh>
    <rPh sb="43" eb="45">
      <t>バンゴウ</t>
    </rPh>
    <phoneticPr fontId="22"/>
  </si>
  <si>
    <t>主たる用途</t>
    <phoneticPr fontId="22"/>
  </si>
  <si>
    <t>事務所を主体とする賃貸ビルはテナントビルが選択されているか。</t>
    <rPh sb="0" eb="2">
      <t>ジム</t>
    </rPh>
    <rPh sb="2" eb="3">
      <t>ショ</t>
    </rPh>
    <rPh sb="4" eb="6">
      <t>シュタイ</t>
    </rPh>
    <rPh sb="9" eb="11">
      <t>チンタイ</t>
    </rPh>
    <phoneticPr fontId="22"/>
  </si>
  <si>
    <t>商業施設を主体とする賃貸ビルは商業施設が選択されているか。</t>
    <rPh sb="0" eb="2">
      <t>ショウギョウ</t>
    </rPh>
    <rPh sb="2" eb="4">
      <t>シセツ</t>
    </rPh>
    <phoneticPr fontId="22"/>
  </si>
  <si>
    <t>パンフレット等</t>
    <rPh sb="6" eb="7">
      <t>ナド</t>
    </rPh>
    <phoneticPr fontId="22"/>
  </si>
  <si>
    <t>テナントビルで建物の全てのテナントが削減義務の対象となっている場合、事務所が選択されているか。</t>
    <rPh sb="7" eb="9">
      <t>タテモノ</t>
    </rPh>
    <phoneticPr fontId="22"/>
  </si>
  <si>
    <t>認定申請事業所全体の主たる用途が選択され、評価ツール（複数管理者用）を使用している場合は同一の用途が選択されているか。</t>
    <rPh sb="0" eb="2">
      <t>ニンテイ</t>
    </rPh>
    <rPh sb="2" eb="4">
      <t>シンセイ</t>
    </rPh>
    <rPh sb="4" eb="7">
      <t>ジギョウショ</t>
    </rPh>
    <rPh sb="7" eb="9">
      <t>ゼンタイ</t>
    </rPh>
    <rPh sb="10" eb="11">
      <t>シュ</t>
    </rPh>
    <rPh sb="13" eb="15">
      <t>ヨウト</t>
    </rPh>
    <rPh sb="44" eb="46">
      <t>ドウイツ</t>
    </rPh>
    <rPh sb="47" eb="49">
      <t>ヨウト</t>
    </rPh>
    <rPh sb="50" eb="52">
      <t>センタク</t>
    </rPh>
    <phoneticPr fontId="22"/>
  </si>
  <si>
    <t>棟数</t>
    <rPh sb="0" eb="1">
      <t>トウ</t>
    </rPh>
    <rPh sb="1" eb="2">
      <t>スウ</t>
    </rPh>
    <phoneticPr fontId="22"/>
  </si>
  <si>
    <t>認定申請事業所全体の建築基準法に基づく棟数又は地上部分の主要な建物の棟数のいずれかが概ね正しく記入されているか。</t>
    <rPh sb="0" eb="2">
      <t>ニンテイ</t>
    </rPh>
    <rPh sb="2" eb="4">
      <t>シンセイ</t>
    </rPh>
    <rPh sb="4" eb="7">
      <t>ジギョウショ</t>
    </rPh>
    <rPh sb="7" eb="9">
      <t>ゼンタイ</t>
    </rPh>
    <rPh sb="10" eb="12">
      <t>ケンチク</t>
    </rPh>
    <rPh sb="12" eb="15">
      <t>キジュンホウ</t>
    </rPh>
    <rPh sb="16" eb="17">
      <t>モト</t>
    </rPh>
    <rPh sb="19" eb="20">
      <t>トウ</t>
    </rPh>
    <rPh sb="20" eb="21">
      <t>スウ</t>
    </rPh>
    <rPh sb="21" eb="22">
      <t>マタ</t>
    </rPh>
    <rPh sb="23" eb="25">
      <t>チジョウ</t>
    </rPh>
    <rPh sb="25" eb="26">
      <t>ブ</t>
    </rPh>
    <rPh sb="26" eb="27">
      <t>ブン</t>
    </rPh>
    <rPh sb="28" eb="30">
      <t>シュヨウ</t>
    </rPh>
    <phoneticPr fontId="22"/>
  </si>
  <si>
    <t>熱供給施設の場合、空欄となっているか。</t>
    <rPh sb="9" eb="11">
      <t>クウラン</t>
    </rPh>
    <phoneticPr fontId="22"/>
  </si>
  <si>
    <t>延床面積又は事業所の床面積</t>
    <phoneticPr fontId="22"/>
  </si>
  <si>
    <t>基準排出量算定書より概ね正しく転記され、特定地球温暖化対策事業所の事業所範囲と適合しているか。</t>
    <rPh sb="0" eb="2">
      <t>キジュン</t>
    </rPh>
    <rPh sb="2" eb="4">
      <t>ハイシュツ</t>
    </rPh>
    <rPh sb="4" eb="5">
      <t>リョウ</t>
    </rPh>
    <rPh sb="5" eb="8">
      <t>サンテイショ</t>
    </rPh>
    <rPh sb="12" eb="13">
      <t>タダ</t>
    </rPh>
    <rPh sb="15" eb="16">
      <t>テン</t>
    </rPh>
    <rPh sb="16" eb="17">
      <t>キ</t>
    </rPh>
    <rPh sb="33" eb="36">
      <t>ジギョウショ</t>
    </rPh>
    <phoneticPr fontId="22"/>
  </si>
  <si>
    <t>基準排出量算定書</t>
    <rPh sb="0" eb="2">
      <t>キジュン</t>
    </rPh>
    <rPh sb="2" eb="4">
      <t>ハイシュツ</t>
    </rPh>
    <rPh sb="4" eb="5">
      <t>リョウ</t>
    </rPh>
    <rPh sb="5" eb="7">
      <t>サンテイ</t>
    </rPh>
    <rPh sb="7" eb="8">
      <t>ショ</t>
    </rPh>
    <phoneticPr fontId="22"/>
  </si>
  <si>
    <t>熱供給施設の場合、供給対象延床面積が正しく記入されているか。</t>
    <rPh sb="9" eb="11">
      <t>キョウキュウ</t>
    </rPh>
    <rPh sb="11" eb="13">
      <t>タイショウ</t>
    </rPh>
    <rPh sb="13" eb="14">
      <t>ノ</t>
    </rPh>
    <rPh sb="14" eb="17">
      <t>ユカメンセキ</t>
    </rPh>
    <rPh sb="18" eb="19">
      <t>タダ</t>
    </rPh>
    <rPh sb="21" eb="23">
      <t>キニュウ</t>
    </rPh>
    <phoneticPr fontId="22"/>
  </si>
  <si>
    <t>建物内に熱供給施設又は電気事業用の発電所がある場合、延床面積からその部分の床面積を除いた床面積が記入されているか。</t>
    <rPh sb="0" eb="2">
      <t>タテモノ</t>
    </rPh>
    <rPh sb="2" eb="3">
      <t>ナイ</t>
    </rPh>
    <rPh sb="4" eb="5">
      <t>ネツ</t>
    </rPh>
    <rPh sb="5" eb="7">
      <t>キョウキュウ</t>
    </rPh>
    <rPh sb="7" eb="9">
      <t>シセツ</t>
    </rPh>
    <rPh sb="9" eb="10">
      <t>マタ</t>
    </rPh>
    <rPh sb="11" eb="13">
      <t>デンキ</t>
    </rPh>
    <rPh sb="13" eb="15">
      <t>ジギョウ</t>
    </rPh>
    <rPh sb="15" eb="16">
      <t>ヨウ</t>
    </rPh>
    <rPh sb="17" eb="19">
      <t>ハツデン</t>
    </rPh>
    <rPh sb="19" eb="20">
      <t>ショ</t>
    </rPh>
    <rPh sb="23" eb="25">
      <t>バアイ</t>
    </rPh>
    <rPh sb="26" eb="27">
      <t>ノ</t>
    </rPh>
    <rPh sb="27" eb="30">
      <t>ユカメンセキ</t>
    </rPh>
    <phoneticPr fontId="22"/>
  </si>
  <si>
    <t>評価ツール（複数管理者用）を使用している場合、エネルギー管理責任者ごとの評価は、評価対象部分の床面積が記入され、認定申請事業所全体の評価は、基準排出量算定書より概ね正しく転記されているか。</t>
    <rPh sb="0" eb="2">
      <t>ヒョウカ</t>
    </rPh>
    <rPh sb="6" eb="8">
      <t>フクスウ</t>
    </rPh>
    <rPh sb="8" eb="12">
      <t>カンリシャヨウ</t>
    </rPh>
    <rPh sb="14" eb="16">
      <t>シヨウ</t>
    </rPh>
    <rPh sb="20" eb="22">
      <t>バアイ</t>
    </rPh>
    <rPh sb="28" eb="30">
      <t>カンリ</t>
    </rPh>
    <rPh sb="30" eb="32">
      <t>セキニン</t>
    </rPh>
    <rPh sb="32" eb="33">
      <t>シャ</t>
    </rPh>
    <rPh sb="66" eb="68">
      <t>ヒョウカ</t>
    </rPh>
    <rPh sb="70" eb="72">
      <t>キジュン</t>
    </rPh>
    <rPh sb="72" eb="74">
      <t>ハイシュツ</t>
    </rPh>
    <rPh sb="74" eb="75">
      <t>リョウ</t>
    </rPh>
    <rPh sb="75" eb="78">
      <t>サンテイショ</t>
    </rPh>
    <rPh sb="80" eb="81">
      <t>オオム</t>
    </rPh>
    <rPh sb="82" eb="83">
      <t>タダ</t>
    </rPh>
    <rPh sb="85" eb="87">
      <t>テンキ</t>
    </rPh>
    <phoneticPr fontId="22"/>
  </si>
  <si>
    <t>竣工年月
（西暦）</t>
    <rPh sb="0" eb="2">
      <t>シュンコウ</t>
    </rPh>
    <rPh sb="2" eb="4">
      <t>ネンゲツ</t>
    </rPh>
    <rPh sb="6" eb="8">
      <t>セイレキ</t>
    </rPh>
    <phoneticPr fontId="22"/>
  </si>
  <si>
    <t>認定申請事業所内に竣工年月が異なる複数の建物がある場合、最も古い建物及び最も新しい建物の竣工年月の欄がそれぞれ記入され、最も新しい建物の竣工年月は、新しい順からの延床面積の累積値が、事業所全体の延床面積の50％以上になる建物の竣工年月が記入されているか。</t>
    <rPh sb="0" eb="2">
      <t>ニンテイ</t>
    </rPh>
    <rPh sb="2" eb="4">
      <t>シンセイ</t>
    </rPh>
    <rPh sb="4" eb="7">
      <t>ジギョウショ</t>
    </rPh>
    <rPh sb="7" eb="8">
      <t>ナイ</t>
    </rPh>
    <rPh sb="9" eb="11">
      <t>シュンコウ</t>
    </rPh>
    <rPh sb="11" eb="13">
      <t>ネンゲツ</t>
    </rPh>
    <rPh sb="14" eb="15">
      <t>コト</t>
    </rPh>
    <rPh sb="17" eb="19">
      <t>フクスウ</t>
    </rPh>
    <rPh sb="20" eb="22">
      <t>タテモノ</t>
    </rPh>
    <rPh sb="25" eb="27">
      <t>バアイ</t>
    </rPh>
    <rPh sb="28" eb="29">
      <t>モット</t>
    </rPh>
    <rPh sb="30" eb="31">
      <t>フル</t>
    </rPh>
    <rPh sb="32" eb="34">
      <t>タテモノ</t>
    </rPh>
    <rPh sb="34" eb="35">
      <t>オヨ</t>
    </rPh>
    <rPh sb="36" eb="37">
      <t>モット</t>
    </rPh>
    <rPh sb="38" eb="39">
      <t>アタラ</t>
    </rPh>
    <rPh sb="49" eb="50">
      <t>ラン</t>
    </rPh>
    <rPh sb="118" eb="120">
      <t>キニュウ</t>
    </rPh>
    <phoneticPr fontId="22"/>
  </si>
  <si>
    <t>竣工年月の異なる建物がない場合、最も古い建物及び最も新しい建物の竣工年月の欄に、同じ竣工年月がそれぞれ記入されているか。</t>
    <rPh sb="0" eb="2">
      <t>シュンコウ</t>
    </rPh>
    <rPh sb="2" eb="4">
      <t>ネンゲツ</t>
    </rPh>
    <rPh sb="5" eb="6">
      <t>コト</t>
    </rPh>
    <rPh sb="8" eb="10">
      <t>タテモノ</t>
    </rPh>
    <rPh sb="37" eb="38">
      <t>ラン</t>
    </rPh>
    <rPh sb="40" eb="41">
      <t>オナ</t>
    </rPh>
    <rPh sb="42" eb="44">
      <t>シュンコウ</t>
    </rPh>
    <rPh sb="44" eb="46">
      <t>ネンゲツ</t>
    </rPh>
    <rPh sb="51" eb="53">
      <t>キニュウ</t>
    </rPh>
    <phoneticPr fontId="22"/>
  </si>
  <si>
    <t>熱供給施設の場合、最も古い建物及び最も新しい建物の竣工年月の欄に、供給開始年月がそれぞれ記入されているか。</t>
    <rPh sb="30" eb="31">
      <t>ラン</t>
    </rPh>
    <rPh sb="44" eb="46">
      <t>キニュウ</t>
    </rPh>
    <phoneticPr fontId="22"/>
  </si>
  <si>
    <t>延べ床面積の合計値が認定申請事業所全体の延床面積の６％に満たない場合、事業所内にある古い建物を評価から除外する場合が含まれていないか。</t>
    <rPh sb="58" eb="59">
      <t>フク</t>
    </rPh>
    <phoneticPr fontId="22"/>
  </si>
  <si>
    <t>前年度一次エネルギー消費量実績</t>
    <phoneticPr fontId="22"/>
  </si>
  <si>
    <t>地球温暖化対策計画書等から概ね正しく転記されているか。</t>
    <rPh sb="0" eb="2">
      <t>チキュウ</t>
    </rPh>
    <rPh sb="2" eb="5">
      <t>オンダンカ</t>
    </rPh>
    <rPh sb="5" eb="7">
      <t>タイサク</t>
    </rPh>
    <rPh sb="7" eb="10">
      <t>ケイカクショ</t>
    </rPh>
    <rPh sb="10" eb="11">
      <t>トウ</t>
    </rPh>
    <rPh sb="13" eb="14">
      <t>オオム</t>
    </rPh>
    <rPh sb="15" eb="16">
      <t>タダ</t>
    </rPh>
    <rPh sb="18" eb="20">
      <t>テンキ</t>
    </rPh>
    <phoneticPr fontId="22"/>
  </si>
  <si>
    <t>地球温暖化対策計画書等</t>
    <rPh sb="0" eb="2">
      <t>チキュウ</t>
    </rPh>
    <rPh sb="2" eb="5">
      <t>オンダンカ</t>
    </rPh>
    <rPh sb="5" eb="7">
      <t>タイサク</t>
    </rPh>
    <rPh sb="7" eb="10">
      <t>ケイカクショ</t>
    </rPh>
    <rPh sb="10" eb="11">
      <t>トウ</t>
    </rPh>
    <phoneticPr fontId="22"/>
  </si>
  <si>
    <t>評価ツール（複数管理者用）を使用している場合、エネルギー管理責任者ごとの評価は、評価対象部分の実績が記入され、認定申請事業所全体の評価は、地球温暖化対策計画書等から正しく転記されているか。</t>
    <rPh sb="0" eb="2">
      <t>ヒョウカ</t>
    </rPh>
    <rPh sb="6" eb="8">
      <t>フクスウ</t>
    </rPh>
    <rPh sb="8" eb="10">
      <t>カンリ</t>
    </rPh>
    <rPh sb="10" eb="11">
      <t>シャ</t>
    </rPh>
    <rPh sb="11" eb="12">
      <t>ヨウ</t>
    </rPh>
    <rPh sb="20" eb="22">
      <t>バアイ</t>
    </rPh>
    <rPh sb="28" eb="30">
      <t>カンリ</t>
    </rPh>
    <rPh sb="30" eb="32">
      <t>セキニン</t>
    </rPh>
    <rPh sb="32" eb="33">
      <t>シャ</t>
    </rPh>
    <rPh sb="36" eb="38">
      <t>ヒョウカ</t>
    </rPh>
    <rPh sb="40" eb="42">
      <t>ヒョウカ</t>
    </rPh>
    <rPh sb="42" eb="44">
      <t>タイショウ</t>
    </rPh>
    <rPh sb="44" eb="46">
      <t>ブブン</t>
    </rPh>
    <rPh sb="47" eb="49">
      <t>ジッセキ</t>
    </rPh>
    <rPh sb="50" eb="52">
      <t>キニュウ</t>
    </rPh>
    <rPh sb="79" eb="80">
      <t>トウ</t>
    </rPh>
    <phoneticPr fontId="22"/>
  </si>
  <si>
    <t>第２号様式（優良特定地球温暖化対策事業所の検証チェックリスト（第一区分事業所））その４</t>
    <rPh sb="0" eb="1">
      <t>ダイ</t>
    </rPh>
    <rPh sb="2" eb="3">
      <t>ゴウ</t>
    </rPh>
    <phoneticPr fontId="22"/>
  </si>
  <si>
    <t>用途別床面積・用途別エネルギー消費比率</t>
    <rPh sb="0" eb="2">
      <t>ヨウト</t>
    </rPh>
    <rPh sb="2" eb="3">
      <t>ベツ</t>
    </rPh>
    <rPh sb="3" eb="6">
      <t>ユカメンセキ</t>
    </rPh>
    <rPh sb="7" eb="9">
      <t>ヨウト</t>
    </rPh>
    <rPh sb="9" eb="10">
      <t>ベツ</t>
    </rPh>
    <rPh sb="15" eb="16">
      <t>ケ</t>
    </rPh>
    <rPh sb="16" eb="18">
      <t>ヒリツ</t>
    </rPh>
    <phoneticPr fontId="22"/>
  </si>
  <si>
    <t>床面積</t>
    <rPh sb="0" eb="3">
      <t>ユカメンセキ</t>
    </rPh>
    <phoneticPr fontId="22"/>
  </si>
  <si>
    <t>前年度末時点の各用途の共用部分を含んだ建築基準法に基づく面積が記入され、複合用途の場合、全体共用面積を、駐車場を除いた各用途の面積比で案分したものを、駐車場を除いた各用途の面積に加えた面積が記入され、根拠書類と整合しているか。</t>
    <rPh sb="0" eb="3">
      <t>ゼンネンド</t>
    </rPh>
    <rPh sb="3" eb="4">
      <t>マツ</t>
    </rPh>
    <rPh sb="4" eb="6">
      <t>ジテン</t>
    </rPh>
    <rPh sb="7" eb="10">
      <t>カクヨウト</t>
    </rPh>
    <rPh sb="11" eb="13">
      <t>キョウヨウ</t>
    </rPh>
    <rPh sb="13" eb="15">
      <t>ブブン</t>
    </rPh>
    <rPh sb="16" eb="17">
      <t>フク</t>
    </rPh>
    <rPh sb="19" eb="21">
      <t>ケンチク</t>
    </rPh>
    <rPh sb="21" eb="23">
      <t>キジュン</t>
    </rPh>
    <rPh sb="23" eb="24">
      <t>ホウ</t>
    </rPh>
    <rPh sb="25" eb="26">
      <t>モト</t>
    </rPh>
    <rPh sb="28" eb="30">
      <t>メンセキ</t>
    </rPh>
    <rPh sb="36" eb="38">
      <t>フクゴウ</t>
    </rPh>
    <rPh sb="67" eb="68">
      <t>アン</t>
    </rPh>
    <rPh sb="100" eb="102">
      <t>コンキョ</t>
    </rPh>
    <rPh sb="102" eb="104">
      <t>ショルイ</t>
    </rPh>
    <rPh sb="105" eb="107">
      <t>セイゴウ</t>
    </rPh>
    <phoneticPr fontId="22"/>
  </si>
  <si>
    <t>用途別面積表</t>
    <rPh sb="0" eb="2">
      <t>ヨウト</t>
    </rPh>
    <rPh sb="2" eb="3">
      <t>ベツ</t>
    </rPh>
    <rPh sb="3" eb="5">
      <t>メンセキ</t>
    </rPh>
    <rPh sb="5" eb="6">
      <t>ヒョウ</t>
    </rPh>
    <phoneticPr fontId="22"/>
  </si>
  <si>
    <t>床面積の合計の欄の数値が、延床面積又は事業所の床面積の欄の数値と等しくなっているか。</t>
    <phoneticPr fontId="22"/>
  </si>
  <si>
    <t>宿泊施設、教育施設、医療施設等に付属する事務室部分は、それぞれの用途に含めた合計床面積が記入されているか。</t>
    <rPh sb="0" eb="2">
      <t>シュクハク</t>
    </rPh>
    <rPh sb="2" eb="4">
      <t>シセツ</t>
    </rPh>
    <rPh sb="5" eb="7">
      <t>キョウイク</t>
    </rPh>
    <rPh sb="7" eb="9">
      <t>シセツ</t>
    </rPh>
    <rPh sb="10" eb="12">
      <t>イリョウ</t>
    </rPh>
    <rPh sb="12" eb="14">
      <t>シセツ</t>
    </rPh>
    <rPh sb="14" eb="15">
      <t>ナド</t>
    </rPh>
    <rPh sb="16" eb="18">
      <t>フゾク</t>
    </rPh>
    <rPh sb="20" eb="23">
      <t>ジムシツ</t>
    </rPh>
    <rPh sb="23" eb="25">
      <t>ブブン</t>
    </rPh>
    <phoneticPr fontId="22"/>
  </si>
  <si>
    <t>建物内に熱供給施設があり、別事業所となっている場合、その部分の床面積が除かれているか。</t>
    <rPh sb="0" eb="2">
      <t>タテモノ</t>
    </rPh>
    <rPh sb="2" eb="3">
      <t>ナイ</t>
    </rPh>
    <rPh sb="4" eb="5">
      <t>ネツ</t>
    </rPh>
    <rPh sb="5" eb="7">
      <t>キョウキュウ</t>
    </rPh>
    <rPh sb="7" eb="9">
      <t>シセツ</t>
    </rPh>
    <rPh sb="13" eb="14">
      <t>ベツ</t>
    </rPh>
    <rPh sb="14" eb="17">
      <t>ジギョウショ</t>
    </rPh>
    <rPh sb="23" eb="25">
      <t>バアイ</t>
    </rPh>
    <rPh sb="28" eb="30">
      <t>ブブン</t>
    </rPh>
    <rPh sb="31" eb="32">
      <t>ユカ</t>
    </rPh>
    <phoneticPr fontId="22"/>
  </si>
  <si>
    <t>厨房がある場合、商業施設（飲食）の欄に客席及び厨房の合計床面積が記入されているか。</t>
    <rPh sb="0" eb="2">
      <t>チュウボウ</t>
    </rPh>
    <rPh sb="5" eb="7">
      <t>バアイ</t>
    </rPh>
    <rPh sb="17" eb="18">
      <t>ラン</t>
    </rPh>
    <phoneticPr fontId="22"/>
  </si>
  <si>
    <t>テナントビルのテナント部分又は自社ビル内の一部に情報通信施設（サーバーラックや電算機等を設置してある100㎡以上の室、又は複数の室を合計して100㎡以上になるとき）がある場合、情報通信施設の欄に情報通信施設の合計床面積が記入されているか。</t>
    <rPh sb="11" eb="13">
      <t>ブブン</t>
    </rPh>
    <rPh sb="13" eb="14">
      <t>マタ</t>
    </rPh>
    <rPh sb="15" eb="17">
      <t>ジシャ</t>
    </rPh>
    <rPh sb="19" eb="20">
      <t>ナイ</t>
    </rPh>
    <rPh sb="21" eb="23">
      <t>イチブ</t>
    </rPh>
    <rPh sb="24" eb="26">
      <t>ジョウホウ</t>
    </rPh>
    <rPh sb="26" eb="28">
      <t>ツウシン</t>
    </rPh>
    <rPh sb="28" eb="30">
      <t>シセツ</t>
    </rPh>
    <rPh sb="59" eb="60">
      <t>マタ</t>
    </rPh>
    <phoneticPr fontId="22"/>
  </si>
  <si>
    <t>駐車場（建築基準法に基づく床面積がある場合に限る。）がある場合、駐車場の欄に駐車場の合計床面積が記入されているか。</t>
    <rPh sb="0" eb="2">
      <t>チュウシャ</t>
    </rPh>
    <rPh sb="2" eb="3">
      <t>ジョウ</t>
    </rPh>
    <rPh sb="4" eb="6">
      <t>ケンチク</t>
    </rPh>
    <rPh sb="6" eb="9">
      <t>キジュンホウ</t>
    </rPh>
    <rPh sb="10" eb="11">
      <t>モト</t>
    </rPh>
    <rPh sb="13" eb="16">
      <t>ユカメンセキ</t>
    </rPh>
    <rPh sb="19" eb="21">
      <t>バアイ</t>
    </rPh>
    <rPh sb="22" eb="23">
      <t>カギ</t>
    </rPh>
    <rPh sb="29" eb="31">
      <t>バアイ</t>
    </rPh>
    <phoneticPr fontId="22"/>
  </si>
  <si>
    <t>評価ツール（複数管理者用）を使用している場合、エネルギー管理責任者ごとの評価は、評価対象部分の床面積が記入されているか。</t>
    <rPh sb="0" eb="2">
      <t>ヒョウカ</t>
    </rPh>
    <rPh sb="6" eb="8">
      <t>フクスウ</t>
    </rPh>
    <rPh sb="8" eb="10">
      <t>カンリ</t>
    </rPh>
    <rPh sb="10" eb="11">
      <t>シャ</t>
    </rPh>
    <rPh sb="11" eb="12">
      <t>ヨウ</t>
    </rPh>
    <rPh sb="14" eb="16">
      <t>シヨウ</t>
    </rPh>
    <rPh sb="20" eb="22">
      <t>バアイ</t>
    </rPh>
    <rPh sb="28" eb="30">
      <t>カンリ</t>
    </rPh>
    <rPh sb="30" eb="32">
      <t>セキニン</t>
    </rPh>
    <rPh sb="32" eb="33">
      <t>シャ</t>
    </rPh>
    <rPh sb="36" eb="38">
      <t>ヒョウカ</t>
    </rPh>
    <rPh sb="40" eb="42">
      <t>ヒョウカ</t>
    </rPh>
    <rPh sb="42" eb="44">
      <t>タイショウ</t>
    </rPh>
    <rPh sb="44" eb="46">
      <t>ブブン</t>
    </rPh>
    <rPh sb="47" eb="50">
      <t>ユカメンセキ</t>
    </rPh>
    <rPh sb="51" eb="53">
      <t>キニュウ</t>
    </rPh>
    <phoneticPr fontId="22"/>
  </si>
  <si>
    <t>評価ツール（複数管理者用）を使用している場合、認定申請事業所全体の評価は、エネルギー管理責任者ごとに割り振った番号が評価No.の欄で選択され、評価対象部分の床面積が記入されているか。同一用途がある場合、用途名の欄に用途が追加され、評価No.の欄に番号が選択されているか。</t>
    <rPh sb="0" eb="2">
      <t>ヒョウカ</t>
    </rPh>
    <rPh sb="6" eb="8">
      <t>フクスウ</t>
    </rPh>
    <rPh sb="8" eb="10">
      <t>カンリ</t>
    </rPh>
    <rPh sb="10" eb="11">
      <t>シャ</t>
    </rPh>
    <rPh sb="11" eb="12">
      <t>ヨウ</t>
    </rPh>
    <rPh sb="14" eb="16">
      <t>シヨウ</t>
    </rPh>
    <rPh sb="20" eb="22">
      <t>バアイ</t>
    </rPh>
    <phoneticPr fontId="22"/>
  </si>
  <si>
    <t>一次エネルギー消費量実績</t>
    <phoneticPr fontId="22"/>
  </si>
  <si>
    <t>評価ツール（複数管理者用）を使用して、認定申請事業所全体の集計を行う場合、第１号様式その17の一次エネルギー消費量実績の欄に数値が記入され、根拠書類と整合しているか。</t>
    <rPh sb="0" eb="2">
      <t>ヒョウカ</t>
    </rPh>
    <rPh sb="6" eb="8">
      <t>フクスウ</t>
    </rPh>
    <rPh sb="8" eb="10">
      <t>カンリ</t>
    </rPh>
    <rPh sb="10" eb="11">
      <t>シャ</t>
    </rPh>
    <rPh sb="11" eb="12">
      <t>ヨウ</t>
    </rPh>
    <rPh sb="62" eb="64">
      <t>スウチ</t>
    </rPh>
    <phoneticPr fontId="22"/>
  </si>
  <si>
    <t>運転実績データ</t>
    <rPh sb="0" eb="2">
      <t>ウンテン</t>
    </rPh>
    <rPh sb="2" eb="4">
      <t>ジッセキ</t>
    </rPh>
    <phoneticPr fontId="22"/>
  </si>
  <si>
    <t>評価ツール（複数管理者用）を使用する場合で、エネルギー管理区分ごとの用途別一次エネルギー消費量実績が不明なときは、エネルギー管理区分ごとの一次エネルギー消費量実績を、エネルギー管理区分ごとに作成している評価書の用途別エネルギー消費比率で案分して推計されているか。</t>
    <rPh sb="18" eb="20">
      <t>バアイ</t>
    </rPh>
    <phoneticPr fontId="22"/>
  </si>
  <si>
    <t>エネルギー消費先比率</t>
    <rPh sb="5" eb="7">
      <t>ショウヒ</t>
    </rPh>
    <rPh sb="7" eb="8">
      <t>サキ</t>
    </rPh>
    <rPh sb="8" eb="10">
      <t>ヒリツ</t>
    </rPh>
    <phoneticPr fontId="22"/>
  </si>
  <si>
    <t>標準比率で評価する場合、採用値の欄の数値が標準比率の欄の数値と一致しているか。</t>
    <rPh sb="18" eb="20">
      <t>スウチ</t>
    </rPh>
    <rPh sb="31" eb="33">
      <t>イッチ</t>
    </rPh>
    <phoneticPr fontId="22"/>
  </si>
  <si>
    <t>実測値又は推計値を用いて評価する場合、一次エネルギー実測値の欄に実測値を記入され、根拠書類と整合しているか。</t>
    <phoneticPr fontId="22"/>
  </si>
  <si>
    <t>実測値又は推計値を用いて評価する場合、一次エネルギー実測値の合計比率が90%以上になっているか。</t>
    <phoneticPr fontId="22"/>
  </si>
  <si>
    <t>実測値又は推計値を用いて評価する場合、採用値の欄に、残りの不明部分の推計値分を加算した数値が記入され、根拠書類と整合しているか。</t>
    <rPh sb="43" eb="45">
      <t>スウチ</t>
    </rPh>
    <phoneticPr fontId="22"/>
  </si>
  <si>
    <t>認定ガイドライン　第1号様式その18からその22関連　　※ 評価ツール（複数管理者用）を使用している場合に限る。</t>
    <rPh sb="9" eb="10">
      <t>ダイ</t>
    </rPh>
    <rPh sb="11" eb="12">
      <t>ゴウ</t>
    </rPh>
    <rPh sb="12" eb="14">
      <t>ヨウシキ</t>
    </rPh>
    <rPh sb="24" eb="26">
      <t>カンレン</t>
    </rPh>
    <rPh sb="30" eb="32">
      <t>ヒョウカ</t>
    </rPh>
    <rPh sb="36" eb="38">
      <t>フクスウ</t>
    </rPh>
    <rPh sb="38" eb="41">
      <t>カンリシャ</t>
    </rPh>
    <rPh sb="41" eb="42">
      <t>ヨウ</t>
    </rPh>
    <rPh sb="44" eb="46">
      <t>シヨウ</t>
    </rPh>
    <rPh sb="50" eb="52">
      <t>バアイ</t>
    </rPh>
    <rPh sb="53" eb="54">
      <t>カギ</t>
    </rPh>
    <phoneticPr fontId="22"/>
  </si>
  <si>
    <t>エネルギー管理責任者ごとの評価結果</t>
    <rPh sb="5" eb="7">
      <t>カンリ</t>
    </rPh>
    <rPh sb="7" eb="9">
      <t>セキニン</t>
    </rPh>
    <rPh sb="9" eb="10">
      <t>シャ</t>
    </rPh>
    <rPh sb="13" eb="15">
      <t>ヒョウカ</t>
    </rPh>
    <rPh sb="15" eb="17">
      <t>ケッカ</t>
    </rPh>
    <phoneticPr fontId="22"/>
  </si>
  <si>
    <t>評価ツール(複数管理者用)を使用している場合、評価ツール(複数管理者用)の複数管理者用評価結果シートの評価No.ごとの評価分類、不合格の要件、得点及び最高得点が漏れなく記入され、評価分類、不合格の要件及び得点が全て正しく転記されているか。</t>
    <rPh sb="0" eb="2">
      <t>ヒョウカ</t>
    </rPh>
    <rPh sb="6" eb="8">
      <t>フクスウ</t>
    </rPh>
    <rPh sb="8" eb="10">
      <t>カンリ</t>
    </rPh>
    <rPh sb="10" eb="11">
      <t>シャ</t>
    </rPh>
    <rPh sb="11" eb="12">
      <t>ヨウ</t>
    </rPh>
    <rPh sb="20" eb="22">
      <t>バアイ</t>
    </rPh>
    <rPh sb="61" eb="63">
      <t>ブンルイ</t>
    </rPh>
    <rPh sb="64" eb="67">
      <t>フゴウカク</t>
    </rPh>
    <rPh sb="68" eb="70">
      <t>ヨウケン</t>
    </rPh>
    <rPh sb="71" eb="73">
      <t>トクテン</t>
    </rPh>
    <rPh sb="73" eb="74">
      <t>オヨ</t>
    </rPh>
    <rPh sb="75" eb="77">
      <t>サイコウ</t>
    </rPh>
    <rPh sb="77" eb="79">
      <t>トクテン</t>
    </rPh>
    <rPh sb="80" eb="81">
      <t>モ</t>
    </rPh>
    <rPh sb="84" eb="86">
      <t>キニュウ</t>
    </rPh>
    <rPh sb="100" eb="101">
      <t>オヨ</t>
    </rPh>
    <rPh sb="107" eb="108">
      <t>タダ</t>
    </rPh>
    <rPh sb="110" eb="112">
      <t>テンキ</t>
    </rPh>
    <phoneticPr fontId="22"/>
  </si>
  <si>
    <t>エネルギー管理責任者ごとの評価書第１号様式その３からその６</t>
    <rPh sb="13" eb="15">
      <t>ヒョウカ</t>
    </rPh>
    <rPh sb="15" eb="16">
      <t>ショ</t>
    </rPh>
    <rPh sb="16" eb="17">
      <t>ダイ</t>
    </rPh>
    <rPh sb="18" eb="19">
      <t>ゴウ</t>
    </rPh>
    <rPh sb="19" eb="21">
      <t>ヨウシキ</t>
    </rPh>
    <phoneticPr fontId="22"/>
  </si>
  <si>
    <t>エネルギー管理責任者ごとの評価書の整合性</t>
    <rPh sb="5" eb="7">
      <t>カンリ</t>
    </rPh>
    <rPh sb="7" eb="9">
      <t>セキニン</t>
    </rPh>
    <rPh sb="9" eb="10">
      <t>シャ</t>
    </rPh>
    <rPh sb="13" eb="16">
      <t>ヒョウカショ</t>
    </rPh>
    <rPh sb="17" eb="20">
      <t>セイゴウセイ</t>
    </rPh>
    <phoneticPr fontId="22"/>
  </si>
  <si>
    <t>評価ツール（複数管理者用）を使用している場合、全ての評価書において、最も古い建物の竣工年度及び最も新しい建物の竣工年度、最も古い機器の設置年度及び最も新しい機器の設置年度が、事業所全体を対象とした同一の数値が記入され、評価分類も同一のものが記入されているか。</t>
    <rPh sb="0" eb="2">
      <t>ヒョウカ</t>
    </rPh>
    <rPh sb="6" eb="8">
      <t>フクスウ</t>
    </rPh>
    <rPh sb="8" eb="12">
      <t>カンリシャヨウ</t>
    </rPh>
    <rPh sb="14" eb="16">
      <t>シヨウ</t>
    </rPh>
    <rPh sb="20" eb="22">
      <t>バアイ</t>
    </rPh>
    <rPh sb="26" eb="29">
      <t>ヒョウカショ</t>
    </rPh>
    <rPh sb="34" eb="35">
      <t>モット</t>
    </rPh>
    <rPh sb="36" eb="37">
      <t>フル</t>
    </rPh>
    <rPh sb="38" eb="40">
      <t>タテモノ</t>
    </rPh>
    <rPh sb="41" eb="43">
      <t>シュンコウ</t>
    </rPh>
    <rPh sb="43" eb="45">
      <t>ネンド</t>
    </rPh>
    <rPh sb="45" eb="46">
      <t>オヨ</t>
    </rPh>
    <rPh sb="47" eb="48">
      <t>モット</t>
    </rPh>
    <rPh sb="49" eb="50">
      <t>アタラ</t>
    </rPh>
    <rPh sb="52" eb="54">
      <t>タテモノ</t>
    </rPh>
    <rPh sb="55" eb="57">
      <t>シュンコウ</t>
    </rPh>
    <rPh sb="57" eb="59">
      <t>ネンド</t>
    </rPh>
    <rPh sb="60" eb="61">
      <t>モット</t>
    </rPh>
    <rPh sb="62" eb="63">
      <t>フル</t>
    </rPh>
    <rPh sb="64" eb="66">
      <t>キキ</t>
    </rPh>
    <rPh sb="67" eb="69">
      <t>セッチ</t>
    </rPh>
    <rPh sb="69" eb="71">
      <t>ネンド</t>
    </rPh>
    <rPh sb="71" eb="72">
      <t>オヨ</t>
    </rPh>
    <rPh sb="73" eb="74">
      <t>モット</t>
    </rPh>
    <rPh sb="75" eb="76">
      <t>アタラ</t>
    </rPh>
    <rPh sb="78" eb="80">
      <t>キキ</t>
    </rPh>
    <rPh sb="81" eb="83">
      <t>セッチ</t>
    </rPh>
    <rPh sb="83" eb="85">
      <t>ネンド</t>
    </rPh>
    <rPh sb="87" eb="90">
      <t>ジギョウショ</t>
    </rPh>
    <rPh sb="90" eb="92">
      <t>ゼンタイ</t>
    </rPh>
    <rPh sb="93" eb="95">
      <t>タイショウ</t>
    </rPh>
    <rPh sb="98" eb="100">
      <t>ドウイツ</t>
    </rPh>
    <rPh sb="101" eb="103">
      <t>スウチ</t>
    </rPh>
    <rPh sb="104" eb="106">
      <t>キニュウ</t>
    </rPh>
    <rPh sb="109" eb="111">
      <t>ヒョウカ</t>
    </rPh>
    <rPh sb="111" eb="113">
      <t>ブンルイ</t>
    </rPh>
    <rPh sb="114" eb="116">
      <t>ドウイツ</t>
    </rPh>
    <rPh sb="120" eb="122">
      <t>キニュウ</t>
    </rPh>
    <phoneticPr fontId="22"/>
  </si>
  <si>
    <t>第２号様式（優良特定地球温暖化対策事業所の検証チェックリスト（第一区分事業所））その５</t>
    <rPh sb="0" eb="1">
      <t>ダイ</t>
    </rPh>
    <rPh sb="2" eb="3">
      <t>ゴウ</t>
    </rPh>
    <phoneticPr fontId="22"/>
  </si>
  <si>
    <t>認定ガイドライン　第２号様式その１からその３関連</t>
    <rPh sb="0" eb="2">
      <t>ニンテイ</t>
    </rPh>
    <rPh sb="9" eb="10">
      <t>ダイ</t>
    </rPh>
    <rPh sb="11" eb="12">
      <t>ゴウ</t>
    </rPh>
    <rPh sb="12" eb="14">
      <t>ヨウシキ</t>
    </rPh>
    <rPh sb="22" eb="24">
      <t>カンレン</t>
    </rPh>
    <phoneticPr fontId="22"/>
  </si>
  <si>
    <t>分　類</t>
    <rPh sb="0" eb="1">
      <t>ブン</t>
    </rPh>
    <rPh sb="2" eb="3">
      <t>タグイ</t>
    </rPh>
    <phoneticPr fontId="22"/>
  </si>
  <si>
    <t>ｻﾝﾌﾟﾘﾝｸﾞ
数</t>
    <phoneticPr fontId="22"/>
  </si>
  <si>
    <t>熱源機器</t>
    <rPh sb="0" eb="2">
      <t>ネツゲン</t>
    </rPh>
    <rPh sb="2" eb="4">
      <t>キキ</t>
    </rPh>
    <phoneticPr fontId="22"/>
  </si>
  <si>
    <t>予備機を含む全ての冷温熱源機器（事務所テナント所有分及び排熱ボイラーを除く。）の設置年度、機器記号、熱源機種、熱源容量及び台数が漏れなく記入され、根拠書類からサンプリングしたものと整合しているか。</t>
    <rPh sb="0" eb="2">
      <t>ヨビ</t>
    </rPh>
    <rPh sb="2" eb="3">
      <t>キ</t>
    </rPh>
    <rPh sb="4" eb="5">
      <t>フク</t>
    </rPh>
    <rPh sb="9" eb="10">
      <t>ヒヤ</t>
    </rPh>
    <rPh sb="10" eb="12">
      <t>オンネツ</t>
    </rPh>
    <rPh sb="12" eb="13">
      <t>ミナモト</t>
    </rPh>
    <rPh sb="13" eb="15">
      <t>キキ</t>
    </rPh>
    <rPh sb="16" eb="18">
      <t>ジム</t>
    </rPh>
    <rPh sb="18" eb="19">
      <t>ショ</t>
    </rPh>
    <rPh sb="23" eb="25">
      <t>ショユウ</t>
    </rPh>
    <rPh sb="25" eb="26">
      <t>ブン</t>
    </rPh>
    <rPh sb="26" eb="27">
      <t>オヨ</t>
    </rPh>
    <rPh sb="28" eb="30">
      <t>ハイネツ</t>
    </rPh>
    <rPh sb="35" eb="36">
      <t>ノゾ</t>
    </rPh>
    <phoneticPr fontId="22"/>
  </si>
  <si>
    <t>設備台帳</t>
    <phoneticPr fontId="22"/>
  </si>
  <si>
    <t>機器完成図</t>
    <phoneticPr fontId="22"/>
  </si>
  <si>
    <t>竣工図</t>
    <phoneticPr fontId="22"/>
  </si>
  <si>
    <t>コージェネレーション等に用いる排熱ボイラー、排ガス排温水投入型吸収冷温水器（温熱源）及び給湯用の空気熱源ヒートポンプユニットが評価対象に含まれていないか。</t>
    <rPh sb="10" eb="11">
      <t>トウ</t>
    </rPh>
    <rPh sb="12" eb="13">
      <t>モチ</t>
    </rPh>
    <rPh sb="15" eb="17">
      <t>ハイネツ</t>
    </rPh>
    <rPh sb="22" eb="23">
      <t>ハイ</t>
    </rPh>
    <rPh sb="25" eb="26">
      <t>ハイ</t>
    </rPh>
    <rPh sb="26" eb="28">
      <t>オンスイ</t>
    </rPh>
    <rPh sb="28" eb="31">
      <t>トウニュウガタ</t>
    </rPh>
    <rPh sb="31" eb="33">
      <t>キュウシュウ</t>
    </rPh>
    <rPh sb="33" eb="34">
      <t>レイ</t>
    </rPh>
    <rPh sb="34" eb="37">
      <t>オンスイキ</t>
    </rPh>
    <rPh sb="38" eb="39">
      <t>オン</t>
    </rPh>
    <rPh sb="39" eb="41">
      <t>ネツゲン</t>
    </rPh>
    <rPh sb="42" eb="43">
      <t>オヨ</t>
    </rPh>
    <rPh sb="44" eb="47">
      <t>キュウトウヨウ</t>
    </rPh>
    <rPh sb="48" eb="50">
      <t>クウキ</t>
    </rPh>
    <rPh sb="50" eb="52">
      <t>ネツゲン</t>
    </rPh>
    <rPh sb="63" eb="65">
      <t>ヒョウカ</t>
    </rPh>
    <rPh sb="65" eb="67">
      <t>タイショウ</t>
    </rPh>
    <rPh sb="68" eb="69">
      <t>フク</t>
    </rPh>
    <phoneticPr fontId="22"/>
  </si>
  <si>
    <t>メーカー回答書（押印書類）</t>
  </si>
  <si>
    <t>熱源機種の選択が、認定ガイドラインの判断基準に適合しているか。</t>
    <rPh sb="5" eb="7">
      <t>センタク</t>
    </rPh>
    <rPh sb="9" eb="11">
      <t>ニンテイ</t>
    </rPh>
    <rPh sb="18" eb="20">
      <t>ハンダン</t>
    </rPh>
    <rPh sb="20" eb="22">
      <t>キジュン</t>
    </rPh>
    <rPh sb="23" eb="25">
      <t>テキゴウ</t>
    </rPh>
    <phoneticPr fontId="22"/>
  </si>
  <si>
    <t>地域冷暖房を受入れている場合、熱源機種は地域冷暖房受入が選択され、熱源容量は、契約容量又は受入熱交換器の交換熱量が記入されているか。</t>
    <phoneticPr fontId="22"/>
  </si>
  <si>
    <t>熱源容量が、設計条件又はJIS基準による温度条件時の定格の冷凍能力又は加熱能力となっているか。また、単位換算表を用いて指定の単位に換算されているか。</t>
    <rPh sb="0" eb="2">
      <t>ネツゲン</t>
    </rPh>
    <rPh sb="2" eb="4">
      <t>ヨウリョウ</t>
    </rPh>
    <rPh sb="20" eb="22">
      <t>オンド</t>
    </rPh>
    <rPh sb="22" eb="24">
      <t>ジョウケン</t>
    </rPh>
    <rPh sb="24" eb="25">
      <t>ジ</t>
    </rPh>
    <phoneticPr fontId="22"/>
  </si>
  <si>
    <t>蓄熱システムの最大供給能力が放熱用熱交換器の交換熱量又は放熱ポンプの流量と設計温度差から算出した熱量で決まっている場合、熱交換器又は放熱ポンプの仕様が記入され、最大供給能力対象の欄で○印が選択されているか。</t>
    <rPh sb="7" eb="9">
      <t>サイダイ</t>
    </rPh>
    <rPh sb="9" eb="11">
      <t>キョウキュウ</t>
    </rPh>
    <rPh sb="11" eb="13">
      <t>ノウリョク</t>
    </rPh>
    <phoneticPr fontId="22"/>
  </si>
  <si>
    <t>最大供給能力対象が選択され、根拠書類と整合しているか。</t>
    <rPh sb="0" eb="2">
      <t>サイダイ</t>
    </rPh>
    <rPh sb="2" eb="4">
      <t>キョウキュウ</t>
    </rPh>
    <rPh sb="4" eb="6">
      <t>ノウリョク</t>
    </rPh>
    <rPh sb="6" eb="8">
      <t>タイショウ</t>
    </rPh>
    <rPh sb="9" eb="11">
      <t>センタク</t>
    </rPh>
    <phoneticPr fontId="22"/>
  </si>
  <si>
    <t>最大供給能力に関係の無い熱交換器が記入されていないか。</t>
    <rPh sb="0" eb="2">
      <t>サイダイ</t>
    </rPh>
    <rPh sb="2" eb="4">
      <t>キョウキュウ</t>
    </rPh>
    <rPh sb="4" eb="6">
      <t>ノウリョク</t>
    </rPh>
    <rPh sb="7" eb="9">
      <t>カンケイ</t>
    </rPh>
    <rPh sb="10" eb="11">
      <t>ナ</t>
    </rPh>
    <rPh sb="12" eb="16">
      <t>ネツコウカンキ</t>
    </rPh>
    <rPh sb="17" eb="19">
      <t>キニュウ</t>
    </rPh>
    <phoneticPr fontId="22"/>
  </si>
  <si>
    <t>燃料の定格エネルギー消費量は高位発熱量によるものとし、エネルギー種別がガスの場合の定格エネルギー消費量は、納入時の高位発熱量でガス消費量を熱量に換算したものとなっているか。</t>
    <rPh sb="0" eb="2">
      <t>ネンリョウ</t>
    </rPh>
    <rPh sb="3" eb="5">
      <t>テイカク</t>
    </rPh>
    <rPh sb="10" eb="12">
      <t>ショウヒ</t>
    </rPh>
    <rPh sb="12" eb="13">
      <t>リョウ</t>
    </rPh>
    <rPh sb="14" eb="16">
      <t>コウイ</t>
    </rPh>
    <rPh sb="16" eb="18">
      <t>ハツネツ</t>
    </rPh>
    <rPh sb="18" eb="19">
      <t>リョウ</t>
    </rPh>
    <rPh sb="32" eb="34">
      <t>シュベツ</t>
    </rPh>
    <rPh sb="38" eb="40">
      <t>バアイ</t>
    </rPh>
    <rPh sb="41" eb="43">
      <t>テイカク</t>
    </rPh>
    <rPh sb="48" eb="50">
      <t>ショウヒ</t>
    </rPh>
    <rPh sb="50" eb="51">
      <t>リョウ</t>
    </rPh>
    <rPh sb="53" eb="55">
      <t>ノウニュウ</t>
    </rPh>
    <rPh sb="55" eb="56">
      <t>ジ</t>
    </rPh>
    <rPh sb="57" eb="59">
      <t>コウイ</t>
    </rPh>
    <rPh sb="59" eb="61">
      <t>ハツネツ</t>
    </rPh>
    <rPh sb="61" eb="62">
      <t>リョウ</t>
    </rPh>
    <rPh sb="65" eb="68">
      <t>ショウヒリョウ</t>
    </rPh>
    <rPh sb="69" eb="71">
      <t>ネツリョウ</t>
    </rPh>
    <rPh sb="72" eb="74">
      <t>カンサン</t>
    </rPh>
    <phoneticPr fontId="22"/>
  </si>
  <si>
    <t>冷却塔</t>
    <rPh sb="0" eb="3">
      <t>レイキャクトウ</t>
    </rPh>
    <phoneticPr fontId="22"/>
  </si>
  <si>
    <t>予備機を含む全ての冷却塔（ヒーティングタワーも含む。）の設置年度、機器記号、機器名称、冷却能力、電動機出力（凍結防止用ポンプを除く。）及び台数が漏れなく記入され、根拠書類からサンプリングしたものと整合しているか。</t>
    <rPh sb="0" eb="2">
      <t>ヨビ</t>
    </rPh>
    <rPh sb="2" eb="3">
      <t>キ</t>
    </rPh>
    <rPh sb="4" eb="5">
      <t>フク</t>
    </rPh>
    <rPh sb="9" eb="12">
      <t>レイキャクトウ</t>
    </rPh>
    <rPh sb="54" eb="56">
      <t>トウケツ</t>
    </rPh>
    <rPh sb="56" eb="59">
      <t>ボウシヨウ</t>
    </rPh>
    <rPh sb="63" eb="64">
      <t>ノゾ</t>
    </rPh>
    <rPh sb="72" eb="73">
      <t>モ</t>
    </rPh>
    <phoneticPr fontId="22"/>
  </si>
  <si>
    <t>水熱源パッケージ形空調機用の冷却塔がある場合、該当機器に○印が選択されているか。</t>
    <rPh sb="20" eb="22">
      <t>バアイ</t>
    </rPh>
    <rPh sb="23" eb="25">
      <t>ガイトウ</t>
    </rPh>
    <rPh sb="25" eb="27">
      <t>キキ</t>
    </rPh>
    <rPh sb="29" eb="30">
      <t>シルシ</t>
    </rPh>
    <rPh sb="31" eb="33">
      <t>センタク</t>
    </rPh>
    <phoneticPr fontId="22"/>
  </si>
  <si>
    <t>メーカー回答書（押印書類）</t>
    <phoneticPr fontId="22"/>
  </si>
  <si>
    <t>ファン単体の電動機出力が11kW以上のものがある場合、○印が選択されているか。</t>
    <rPh sb="3" eb="5">
      <t>タンタイ</t>
    </rPh>
    <rPh sb="6" eb="9">
      <t>デンドウキ</t>
    </rPh>
    <rPh sb="9" eb="11">
      <t>シュツリョク</t>
    </rPh>
    <rPh sb="16" eb="18">
      <t>イジョウ</t>
    </rPh>
    <rPh sb="24" eb="26">
      <t>バアイ</t>
    </rPh>
    <phoneticPr fontId="22"/>
  </si>
  <si>
    <t>密閉式冷却塔がある場合、散水ポンプの電動機出力が、記入されているか。</t>
    <rPh sb="0" eb="2">
      <t>ミッペイ</t>
    </rPh>
    <rPh sb="22" eb="23">
      <t>チカラ</t>
    </rPh>
    <rPh sb="25" eb="27">
      <t>キニュウ</t>
    </rPh>
    <phoneticPr fontId="22"/>
  </si>
  <si>
    <t>冷凍機と水熱源パッケージ形空調機で冷却塔を兼用している場合、それぞれの冷却能力で冷却塔の冷却能力、電動機出力を案分し、行を分けて記入されているか。</t>
    <rPh sb="0" eb="3">
      <t>レイトウキ</t>
    </rPh>
    <rPh sb="4" eb="5">
      <t>ミズ</t>
    </rPh>
    <rPh sb="5" eb="7">
      <t>ネツゲン</t>
    </rPh>
    <rPh sb="12" eb="13">
      <t>ケイ</t>
    </rPh>
    <rPh sb="13" eb="16">
      <t>クウチョウキ</t>
    </rPh>
    <rPh sb="17" eb="20">
      <t>レイキャクトウ</t>
    </rPh>
    <rPh sb="21" eb="23">
      <t>ケンヨウ</t>
    </rPh>
    <rPh sb="27" eb="29">
      <t>バアイ</t>
    </rPh>
    <rPh sb="35" eb="37">
      <t>レイキャク</t>
    </rPh>
    <rPh sb="37" eb="39">
      <t>ノウリョク</t>
    </rPh>
    <rPh sb="40" eb="43">
      <t>レイキャクトウ</t>
    </rPh>
    <rPh sb="44" eb="46">
      <t>レイキャク</t>
    </rPh>
    <rPh sb="46" eb="48">
      <t>ノウリョク</t>
    </rPh>
    <rPh sb="49" eb="52">
      <t>デンドウキ</t>
    </rPh>
    <rPh sb="52" eb="54">
      <t>シュツリョク</t>
    </rPh>
    <rPh sb="55" eb="57">
      <t>アンブン</t>
    </rPh>
    <rPh sb="59" eb="60">
      <t>ギョウ</t>
    </rPh>
    <rPh sb="61" eb="62">
      <t>ワ</t>
    </rPh>
    <rPh sb="64" eb="66">
      <t>キニュウ</t>
    </rPh>
    <phoneticPr fontId="22"/>
  </si>
  <si>
    <t>空調用ポンプ</t>
    <phoneticPr fontId="22"/>
  </si>
  <si>
    <t>予備機を含む全ての空調用ポンプの設置年度、機器記号、機器名称、電動機出力及び台数が漏れなく記入され、根拠書類からサンプリングしたものと整合しているか。</t>
    <rPh sb="36" eb="37">
      <t>オヨ</t>
    </rPh>
    <rPh sb="41" eb="42">
      <t>モ</t>
    </rPh>
    <phoneticPr fontId="22"/>
  </si>
  <si>
    <t>ブラインポンプ、放熱ポンプなど熱媒を循環するポンプ、ボイラー給水ポンプ、真空ポンプ、還水ポンプなども含まれ、正しく種別が選択されているか。</t>
    <rPh sb="8" eb="9">
      <t>ホウ</t>
    </rPh>
    <rPh sb="9" eb="10">
      <t>ネツ</t>
    </rPh>
    <rPh sb="15" eb="16">
      <t>ネツ</t>
    </rPh>
    <rPh sb="16" eb="17">
      <t>バイ</t>
    </rPh>
    <rPh sb="18" eb="20">
      <t>ジュンカン</t>
    </rPh>
    <rPh sb="30" eb="32">
      <t>キュウスイ</t>
    </rPh>
    <rPh sb="36" eb="38">
      <t>シンクウ</t>
    </rPh>
    <rPh sb="42" eb="43">
      <t>カン</t>
    </rPh>
    <rPh sb="43" eb="44">
      <t>スイ</t>
    </rPh>
    <rPh sb="50" eb="51">
      <t>フク</t>
    </rPh>
    <rPh sb="54" eb="55">
      <t>タダ</t>
    </rPh>
    <rPh sb="57" eb="59">
      <t>シュベツ</t>
    </rPh>
    <rPh sb="60" eb="62">
      <t>センタク</t>
    </rPh>
    <phoneticPr fontId="22"/>
  </si>
  <si>
    <t>熱源群又は地域冷暖房受入施設から空調機などの二次側機器に熱を搬送するためのポンプが空調2次ポンプになっているか。</t>
    <rPh sb="41" eb="43">
      <t>クウチョウ</t>
    </rPh>
    <rPh sb="44" eb="45">
      <t>ジ</t>
    </rPh>
    <phoneticPr fontId="22"/>
  </si>
  <si>
    <t>熱供給施設の場合、熱源機器の補機及び熱交換器回り以外のポンプで、主に熱供給施設から需要家に熱を搬送するためのポンプが空調2次ポンプとなっているか。</t>
    <phoneticPr fontId="22"/>
  </si>
  <si>
    <t>熱供給施設で給水ポンプがある場合、空調用ポンプに含めて評価されているか。</t>
    <rPh sb="27" eb="29">
      <t>ヒョウカ</t>
    </rPh>
    <phoneticPr fontId="22"/>
  </si>
  <si>
    <t>第２号様式（優良特定地球温暖化対策事業所の検証チェックリスト（第一区分事業所））その６</t>
    <rPh sb="0" eb="1">
      <t>ダイ</t>
    </rPh>
    <rPh sb="2" eb="3">
      <t>ゴウ</t>
    </rPh>
    <phoneticPr fontId="22"/>
  </si>
  <si>
    <t>認定ガイドライン　第２号様式その4からその6関連</t>
    <rPh sb="0" eb="2">
      <t>ニンテイ</t>
    </rPh>
    <rPh sb="9" eb="10">
      <t>ダイ</t>
    </rPh>
    <rPh sb="11" eb="12">
      <t>ゴウ</t>
    </rPh>
    <rPh sb="12" eb="14">
      <t>ヨウシキ</t>
    </rPh>
    <rPh sb="22" eb="24">
      <t>カンレン</t>
    </rPh>
    <phoneticPr fontId="22"/>
  </si>
  <si>
    <t>空調機</t>
    <rPh sb="0" eb="2">
      <t>クウチョウ</t>
    </rPh>
    <rPh sb="2" eb="3">
      <t>キ</t>
    </rPh>
    <phoneticPr fontId="22"/>
  </si>
  <si>
    <t>予備機を含む全てのユニット形空気調和機、コンパクト形空気調和機、システム形空気調和機、全熱交換器、ファンコイルユニット、コイルユニット及び放射冷暖房空調機器の設置年度、機器記号、機器名称、送風量、外気導入量、冷却能力、加熱能力、ファン電動機出力及び台数が漏れなく記入され、根拠書類からサンプリングしたものと整合しているか。</t>
    <phoneticPr fontId="22"/>
  </si>
  <si>
    <t>外気導入量に、外気冷房時の外気量、CO2濃度制御時の外気量ではなく、設計外気量が記入されているか。</t>
    <rPh sb="40" eb="42">
      <t>キニュウ</t>
    </rPh>
    <phoneticPr fontId="22"/>
  </si>
  <si>
    <t>全熱交換器及びファンコイルユニットの記入漏れがないか。</t>
    <rPh sb="0" eb="1">
      <t>ゼン</t>
    </rPh>
    <rPh sb="1" eb="2">
      <t>ネツ</t>
    </rPh>
    <rPh sb="2" eb="5">
      <t>コウカンキ</t>
    </rPh>
    <rPh sb="5" eb="6">
      <t>オヨ</t>
    </rPh>
    <rPh sb="18" eb="20">
      <t>キニュウ</t>
    </rPh>
    <rPh sb="20" eb="21">
      <t>モ</t>
    </rPh>
    <phoneticPr fontId="22"/>
  </si>
  <si>
    <t>レタンファン又は排気ファンがある場合、その電動機出力も含まれているか。</t>
    <phoneticPr fontId="22"/>
  </si>
  <si>
    <t>放射冷暖房空調システムがある場合、設置年度、機器名称、冷却能力、加熱能力、台数が記入され、根拠書類からサンプリングしたものと整合しているか。</t>
    <rPh sb="20" eb="21">
      <t>ド</t>
    </rPh>
    <phoneticPr fontId="22"/>
  </si>
  <si>
    <t>認定申請事業所に排熱を利用したデシカント空調機がある場合、仕様が異なるデシカント空調機ごとに２行に分けて記入され、１行目は、通常の空調機と同様に設置年度、機器記号、機器名称、送風量、外気導入量、冷却能力、加熱能力、ファン電動機出力及び台数が、２行目は、機器名称と台数及び冷却能力の欄には再生用加熱器の加熱能力を記入する。</t>
    <phoneticPr fontId="22"/>
  </si>
  <si>
    <t>使用用途に、該当するものが全て選択され、根拠書類からサンプリングしたものと整合しているか。</t>
    <rPh sb="6" eb="8">
      <t>ガイトウ</t>
    </rPh>
    <rPh sb="15" eb="17">
      <t>センタク</t>
    </rPh>
    <phoneticPr fontId="22"/>
  </si>
  <si>
    <t>通年24時間空調部分に、不定期に24時間空調する場合が含まれていないか。</t>
    <rPh sb="27" eb="28">
      <t>フク</t>
    </rPh>
    <phoneticPr fontId="22"/>
  </si>
  <si>
    <t>パッケージ形空調機</t>
  </si>
  <si>
    <t>予備機を含む全ての空気熱源パッケージ形空気調和機、ガスエンジンヒートポンプ式空気調和機、水熱源パッケージ形空気調和機の屋外機、熱源機又は室内機（圧縮機のあるものに限る。）の設置年度、機器記号、機器名称、冷房能力、暖房能力、外気導入量及び台数が漏れなく記入され、根拠書類からサンプリングしたものと整合しているか。</t>
    <rPh sb="101" eb="103">
      <t>レイボウ</t>
    </rPh>
    <rPh sb="106" eb="108">
      <t>ダンボウ</t>
    </rPh>
    <rPh sb="116" eb="117">
      <t>オヨ</t>
    </rPh>
    <phoneticPr fontId="22"/>
  </si>
  <si>
    <t>冷房能力、暖房能力は、屋外機又は熱源機のJIS基準の温度条件による定格値となっているか。また、単位換算表を用いて指定の単位に換算されているか。</t>
    <rPh sb="0" eb="2">
      <t>レイボウ</t>
    </rPh>
    <rPh sb="5" eb="7">
      <t>ダンボウ</t>
    </rPh>
    <phoneticPr fontId="22"/>
  </si>
  <si>
    <t>外気導入量は、同一系統にある室内機の外気導入量を合計した数値となっているか。</t>
  </si>
  <si>
    <t>室内機が記入されていないか。</t>
    <rPh sb="0" eb="3">
      <t>シツナイキ</t>
    </rPh>
    <rPh sb="4" eb="6">
      <t>キニュウ</t>
    </rPh>
    <phoneticPr fontId="22"/>
  </si>
  <si>
    <t>種別及び使用用途に、該当するものが全て選択され、根拠書類からサンプリングしたものと整合しているか。</t>
    <rPh sb="0" eb="2">
      <t>シュベツ</t>
    </rPh>
    <rPh sb="2" eb="3">
      <t>オヨ</t>
    </rPh>
    <rPh sb="10" eb="12">
      <t>ガイトウ</t>
    </rPh>
    <rPh sb="19" eb="21">
      <t>センタク</t>
    </rPh>
    <phoneticPr fontId="22"/>
  </si>
  <si>
    <t>第２号様式（優良特定地球温暖化対策事業所の検証チェックリスト（第一区分事業所））その７</t>
    <rPh sb="0" eb="1">
      <t>ダイ</t>
    </rPh>
    <rPh sb="2" eb="3">
      <t>ゴウ</t>
    </rPh>
    <phoneticPr fontId="22"/>
  </si>
  <si>
    <t>認定ガイドライン　第２号様式その7からその12関連</t>
    <rPh sb="0" eb="2">
      <t>ニンテイ</t>
    </rPh>
    <rPh sb="9" eb="10">
      <t>ダイ</t>
    </rPh>
    <rPh sb="11" eb="12">
      <t>ゴウ</t>
    </rPh>
    <rPh sb="12" eb="14">
      <t>ヨウシキ</t>
    </rPh>
    <rPh sb="23" eb="25">
      <t>カンレン</t>
    </rPh>
    <phoneticPr fontId="22"/>
  </si>
  <si>
    <t>ファン</t>
    <phoneticPr fontId="22"/>
  </si>
  <si>
    <t>空調機に設置されているもの又は排煙機を除く、予備機を含む全ての給排気ファンの設置年度、機器記号、機器名称、送風量、電動機出力及び台数が漏れなく記入され、根拠書類からサンプリングしたものと整合しているか。</t>
    <phoneticPr fontId="22"/>
  </si>
  <si>
    <t>同一系統のファンにより異なる室が換気されている場合であって、室により取組の状況が異なるときは、ファンの送風量、電動機出力、台数を各室への外気導入量によって按分し、それぞれの室に分けて記入されているか。</t>
    <rPh sb="2" eb="4">
      <t>ケイトウ</t>
    </rPh>
    <rPh sb="11" eb="12">
      <t>コト</t>
    </rPh>
    <rPh sb="14" eb="15">
      <t>シツ</t>
    </rPh>
    <rPh sb="16" eb="18">
      <t>カンキ</t>
    </rPh>
    <rPh sb="23" eb="25">
      <t>バアイ</t>
    </rPh>
    <rPh sb="30" eb="31">
      <t>シツ</t>
    </rPh>
    <rPh sb="34" eb="36">
      <t>トリクミ</t>
    </rPh>
    <rPh sb="37" eb="39">
      <t>ジョウキョウ</t>
    </rPh>
    <rPh sb="40" eb="41">
      <t>コト</t>
    </rPh>
    <rPh sb="51" eb="53">
      <t>ソウフウ</t>
    </rPh>
    <rPh sb="53" eb="54">
      <t>リョウ</t>
    </rPh>
    <rPh sb="55" eb="58">
      <t>デンドウキ</t>
    </rPh>
    <rPh sb="58" eb="60">
      <t>シュツリョク</t>
    </rPh>
    <rPh sb="61" eb="63">
      <t>ダイスウ</t>
    </rPh>
    <rPh sb="64" eb="66">
      <t>カクシツ</t>
    </rPh>
    <rPh sb="68" eb="70">
      <t>ガイキ</t>
    </rPh>
    <rPh sb="70" eb="72">
      <t>ドウニュウ</t>
    </rPh>
    <rPh sb="72" eb="73">
      <t>リョウ</t>
    </rPh>
    <rPh sb="77" eb="79">
      <t>アンブン</t>
    </rPh>
    <rPh sb="86" eb="87">
      <t>シツ</t>
    </rPh>
    <rPh sb="88" eb="89">
      <t>ワ</t>
    </rPh>
    <rPh sb="91" eb="93">
      <t>キニュウ</t>
    </rPh>
    <phoneticPr fontId="22"/>
  </si>
  <si>
    <t>ファンと空調機が直列に繋がっているようなシステムの場合、空調用外気導入量が重複しないように、どちらかの機器側のみで計上されているか。</t>
    <phoneticPr fontId="22"/>
  </si>
  <si>
    <t>照明器具-標準入力</t>
    <rPh sb="0" eb="2">
      <t>ショウメイ</t>
    </rPh>
    <rPh sb="2" eb="4">
      <t>キグ</t>
    </rPh>
    <rPh sb="5" eb="7">
      <t>ヒョウジュン</t>
    </rPh>
    <rPh sb="7" eb="9">
      <t>ニュウリョク</t>
    </rPh>
    <phoneticPr fontId="22"/>
  </si>
  <si>
    <t>主たる室用途と消費電力算出の判断基準の表（以下「主たる室用途の表」という。）に掲げられている室に設置されている照明器具の器具番号、室名称等、床面積が漏れなく記入され、主たる室用途は選択肢の中から該当するものが選択されているか。</t>
    <rPh sb="74" eb="75">
      <t>モ</t>
    </rPh>
    <phoneticPr fontId="22"/>
  </si>
  <si>
    <t>主たる室用途の表の内容に準じて作成されているか。</t>
    <phoneticPr fontId="22"/>
  </si>
  <si>
    <t>主たる室用途は、その室用途が認定申請事業所に無い場合を除いて、漏れの無いように必ず記入されているか。</t>
    <phoneticPr fontId="22"/>
  </si>
  <si>
    <t>１つの室又は主たる室用途の中に、照明器具種類又はランプ種類が複数ある場合、室ごと及び照明器具の種類ごとに行を分けて作成されているか。</t>
    <phoneticPr fontId="22"/>
  </si>
  <si>
    <t>変圧器</t>
    <rPh sb="0" eb="3">
      <t>ヘンアツキ</t>
    </rPh>
    <phoneticPr fontId="22"/>
  </si>
  <si>
    <t>特別高圧及び高圧の変圧器（スコット変圧器を除く。）の設置年度、盤名称、用途、相、電圧、定格容量及び台数が漏れなく記入又は選択され、根拠書類からサンプリングしたものと整合しているか。</t>
    <rPh sb="38" eb="39">
      <t>ソウ</t>
    </rPh>
    <rPh sb="40" eb="42">
      <t>デンアツ</t>
    </rPh>
    <rPh sb="58" eb="59">
      <t>マタ</t>
    </rPh>
    <rPh sb="60" eb="62">
      <t>センタク</t>
    </rPh>
    <phoneticPr fontId="22"/>
  </si>
  <si>
    <t>一次側電圧が600Vを超え、7000V以下の場合、「600Vを超え7,000V以下」の欄に「○」の印が選択されているか。</t>
    <phoneticPr fontId="22"/>
  </si>
  <si>
    <t>給水ポンプ</t>
    <rPh sb="0" eb="2">
      <t>キュウスイ</t>
    </rPh>
    <phoneticPr fontId="22"/>
  </si>
  <si>
    <t>全ての加圧給水ポンプユニット及び揚水ポンプの設置年度、機器記号、機器名称、種別、電動機出力及び台数が漏れなく記入又は選択され、根拠書類からサンプリングしたものと整合しているか。</t>
    <rPh sb="37" eb="39">
      <t>シュベツ</t>
    </rPh>
    <rPh sb="56" eb="57">
      <t>マタ</t>
    </rPh>
    <rPh sb="58" eb="60">
      <t>センタク</t>
    </rPh>
    <phoneticPr fontId="22"/>
  </si>
  <si>
    <t>上水、雑用水、中水、冷却塔補給水、加湿補給水、井水などのポンプが対象となっているか。</t>
    <rPh sb="17" eb="19">
      <t>カシツ</t>
    </rPh>
    <rPh sb="19" eb="21">
      <t>ホキュウ</t>
    </rPh>
    <rPh sb="21" eb="22">
      <t>スイ</t>
    </rPh>
    <rPh sb="23" eb="25">
      <t>イミズ</t>
    </rPh>
    <phoneticPr fontId="22"/>
  </si>
  <si>
    <t>昇降機</t>
    <phoneticPr fontId="22"/>
  </si>
  <si>
    <t>全てのエレベーター及びエスカレーターの種別、号機名、電動機出力（照明及び制御用電源を除く。）及び台数が漏れなく記入又は選択され、根拠書類からサンプリングしたものと整合しているか。</t>
    <rPh sb="19" eb="21">
      <t>シュベツ</t>
    </rPh>
    <rPh sb="42" eb="43">
      <t>ノゾ</t>
    </rPh>
    <phoneticPr fontId="22"/>
  </si>
  <si>
    <t>エレベーターバンク１箇所にエレベーターが複数台設置してある場合、同一エレベーターバンク内における同一性能のエレベーターは1行にまとめて記入されているか。</t>
    <rPh sb="32" eb="34">
      <t>ドウイツ</t>
    </rPh>
    <rPh sb="43" eb="44">
      <t>ナイ</t>
    </rPh>
    <rPh sb="48" eb="50">
      <t>ドウイツ</t>
    </rPh>
    <rPh sb="50" eb="52">
      <t>セイノウ</t>
    </rPh>
    <rPh sb="61" eb="62">
      <t>ギョウ</t>
    </rPh>
    <rPh sb="67" eb="69">
      <t>キニュウ</t>
    </rPh>
    <phoneticPr fontId="22"/>
  </si>
  <si>
    <t>エレベーターバンク１箇所にエレベーターが複数台設置してある場合、該当するものが全て選択され、根拠書類からサンプリングしたものと整合しているか。</t>
    <phoneticPr fontId="22"/>
  </si>
  <si>
    <t>冷凍・冷蔵設備</t>
    <rPh sb="0" eb="2">
      <t>レイトウ</t>
    </rPh>
    <rPh sb="3" eb="5">
      <t>レイゾウ</t>
    </rPh>
    <rPh sb="5" eb="7">
      <t>セツビ</t>
    </rPh>
    <phoneticPr fontId="22"/>
  </si>
  <si>
    <t>床面積が1.6㎡以上の全ての冷凍・冷蔵設備の室名称、機器記号、機器名称、圧縮機電動機出力及び台数が漏れなく記入又は選択され、根拠書類からサンプリングしたものと整合しているか。</t>
    <rPh sb="0" eb="3">
      <t>ユカメンセキ</t>
    </rPh>
    <rPh sb="7" eb="10">
      <t>ヘイベイイジョウ</t>
    </rPh>
    <rPh sb="11" eb="12">
      <t>スベ</t>
    </rPh>
    <rPh sb="14" eb="16">
      <t>レイトウ</t>
    </rPh>
    <rPh sb="17" eb="19">
      <t>レイゾウ</t>
    </rPh>
    <rPh sb="19" eb="21">
      <t>セツビ</t>
    </rPh>
    <rPh sb="22" eb="23">
      <t>シツ</t>
    </rPh>
    <rPh sb="23" eb="25">
      <t>メイショウ</t>
    </rPh>
    <rPh sb="26" eb="28">
      <t>キキ</t>
    </rPh>
    <rPh sb="28" eb="30">
      <t>キゴウ</t>
    </rPh>
    <rPh sb="31" eb="33">
      <t>キキ</t>
    </rPh>
    <rPh sb="33" eb="35">
      <t>メイショウ</t>
    </rPh>
    <rPh sb="36" eb="39">
      <t>アッシュクキ</t>
    </rPh>
    <rPh sb="39" eb="42">
      <t>デンドウキ</t>
    </rPh>
    <rPh sb="42" eb="44">
      <t>シュツリョク</t>
    </rPh>
    <rPh sb="44" eb="45">
      <t>オヨ</t>
    </rPh>
    <rPh sb="46" eb="48">
      <t>ダイスウ</t>
    </rPh>
    <rPh sb="49" eb="50">
      <t>モ</t>
    </rPh>
    <rPh sb="53" eb="55">
      <t>キニュウ</t>
    </rPh>
    <rPh sb="55" eb="56">
      <t>マタ</t>
    </rPh>
    <rPh sb="57" eb="59">
      <t>センタク</t>
    </rPh>
    <rPh sb="62" eb="64">
      <t>コンキョ</t>
    </rPh>
    <rPh sb="64" eb="66">
      <t>ショルイ</t>
    </rPh>
    <rPh sb="79" eb="81">
      <t>セイゴウ</t>
    </rPh>
    <phoneticPr fontId="22"/>
  </si>
  <si>
    <t>第２号様式（優良特定地球温暖化対策事業所の検証チェックリスト（第一区分事業所））その８</t>
    <phoneticPr fontId="22"/>
  </si>
  <si>
    <t>認定ガイドライン　第１号様式その８関連</t>
    <rPh sb="0" eb="2">
      <t>ニンテイ</t>
    </rPh>
    <rPh sb="9" eb="10">
      <t>ダイ</t>
    </rPh>
    <rPh sb="11" eb="12">
      <t>ゴウ</t>
    </rPh>
    <rPh sb="12" eb="14">
      <t>ヨウシキ</t>
    </rPh>
    <rPh sb="17" eb="19">
      <t>カンレン</t>
    </rPh>
    <phoneticPr fontId="22"/>
  </si>
  <si>
    <t>Ⅰ．一般管理事項</t>
    <phoneticPr fontId="22"/>
  </si>
  <si>
    <t>1.</t>
    <phoneticPr fontId="22"/>
  </si>
  <si>
    <t>エネルギー管理体制の整備</t>
    <phoneticPr fontId="22"/>
  </si>
  <si>
    <t>評　価　項　目</t>
    <rPh sb="0" eb="1">
      <t>ヒョウ</t>
    </rPh>
    <rPh sb="2" eb="3">
      <t>アタイ</t>
    </rPh>
    <rPh sb="4" eb="5">
      <t>コウ</t>
    </rPh>
    <rPh sb="6" eb="7">
      <t>メ</t>
    </rPh>
    <phoneticPr fontId="22"/>
  </si>
  <si>
    <t>調書の
有無</t>
    <rPh sb="0" eb="2">
      <t>チョウショ</t>
    </rPh>
    <rPh sb="4" eb="6">
      <t>ウム</t>
    </rPh>
    <phoneticPr fontId="22"/>
  </si>
  <si>
    <t>Ⅰ.1.1</t>
  </si>
  <si>
    <t>－</t>
  </si>
  <si>
    <t>欠席したテナントがある場合は、そのテナントに会議における配布資料や議事録が配布されていることを、根拠書類で確認できるか。</t>
    <rPh sb="48" eb="50">
      <t>コンキョ</t>
    </rPh>
    <rPh sb="50" eb="52">
      <t>ショルイ</t>
    </rPh>
    <phoneticPr fontId="22"/>
  </si>
  <si>
    <t>評価書の選択肢が、根拠書類と整合しているか。</t>
    <phoneticPr fontId="22"/>
  </si>
  <si>
    <t>除外する場合、特定テナントが無いこと、テナントが無いことを、根拠書類で確認できるか。</t>
    <rPh sb="0" eb="2">
      <t>ジョガイ</t>
    </rPh>
    <rPh sb="4" eb="6">
      <t>バアイ</t>
    </rPh>
    <phoneticPr fontId="22"/>
  </si>
  <si>
    <t>Ⅰ.1.2</t>
    <phoneticPr fontId="22"/>
  </si>
  <si>
    <t>PDCA管理サイクルの実施体制の整備</t>
    <rPh sb="4" eb="6">
      <t>カンリ</t>
    </rPh>
    <rPh sb="11" eb="13">
      <t>ジッシ</t>
    </rPh>
    <rPh sb="13" eb="15">
      <t>タイセイ</t>
    </rPh>
    <phoneticPr fontId="22"/>
  </si>
  <si>
    <t>PDCA管理サイクルの実施体制の組織図</t>
    <rPh sb="4" eb="6">
      <t>カンリ</t>
    </rPh>
    <rPh sb="11" eb="13">
      <t>ジッシ</t>
    </rPh>
    <rPh sb="13" eb="15">
      <t>タイセイ</t>
    </rPh>
    <phoneticPr fontId="22"/>
  </si>
  <si>
    <t>計画書</t>
    <rPh sb="0" eb="3">
      <t>ケイカクショ</t>
    </rPh>
    <phoneticPr fontId="22"/>
  </si>
  <si>
    <t>評価書の選択肢が、判断基準及び根拠書類と整合しているか。</t>
    <phoneticPr fontId="22"/>
  </si>
  <si>
    <t>報告書</t>
    <phoneticPr fontId="22"/>
  </si>
  <si>
    <t>管理運用マニュアル</t>
    <phoneticPr fontId="22"/>
  </si>
  <si>
    <t>Ⅰ.1.3</t>
    <phoneticPr fontId="22"/>
  </si>
  <si>
    <t>環境認証の取得</t>
    <rPh sb="0" eb="2">
      <t>カンキョウ</t>
    </rPh>
    <rPh sb="2" eb="4">
      <t>ニンショウ</t>
    </rPh>
    <rPh sb="5" eb="7">
      <t>シュトク</t>
    </rPh>
    <phoneticPr fontId="22"/>
  </si>
  <si>
    <t>認証を示す取得証明書等が保管されているか。</t>
    <phoneticPr fontId="22"/>
  </si>
  <si>
    <t>認証証明書等</t>
    <rPh sb="0" eb="2">
      <t>ニンショウ</t>
    </rPh>
    <rPh sb="2" eb="5">
      <t>ショウメイショ</t>
    </rPh>
    <rPh sb="5" eb="6">
      <t>トウ</t>
    </rPh>
    <phoneticPr fontId="22"/>
  </si>
  <si>
    <t>自己評価でなく、認定機関からの認証を受けたものであることが確認できるか。</t>
    <rPh sb="0" eb="2">
      <t>ジコ</t>
    </rPh>
    <rPh sb="2" eb="4">
      <t>ヒョウカ</t>
    </rPh>
    <rPh sb="8" eb="10">
      <t>ニンテイ</t>
    </rPh>
    <rPh sb="10" eb="12">
      <t>キカン</t>
    </rPh>
    <rPh sb="15" eb="17">
      <t>ニンショウ</t>
    </rPh>
    <rPh sb="18" eb="19">
      <t>ウ</t>
    </rPh>
    <rPh sb="29" eb="31">
      <t>カクニン</t>
    </rPh>
    <phoneticPr fontId="22"/>
  </si>
  <si>
    <t>2.</t>
  </si>
  <si>
    <t>図面、管理標準等の整備</t>
    <phoneticPr fontId="22"/>
  </si>
  <si>
    <t>Ⅰ.2.1</t>
  </si>
  <si>
    <t>図面・改修履歴等の整備</t>
    <phoneticPr fontId="22"/>
  </si>
  <si>
    <t>建築、空調設備、給排水衛生設備、電気設備、昇降機設備、その他設備の竣工図、主要な設備の機器完成図及びエネルギー消費設備に関わる改修履歴がわかる図面（過去にエネルギー消費設備に関わる改修を行っている場合に限る。）が、図書又は電子データとして整備及び保管されているか。</t>
    <phoneticPr fontId="22"/>
  </si>
  <si>
    <t>竣工図の図書又は電子データ</t>
    <rPh sb="4" eb="6">
      <t>トショ</t>
    </rPh>
    <rPh sb="6" eb="7">
      <t>マタ</t>
    </rPh>
    <rPh sb="8" eb="10">
      <t>デンシ</t>
    </rPh>
    <phoneticPr fontId="22"/>
  </si>
  <si>
    <t>機器完成図及び改修履歴のわかる図面の図書又は電子データ</t>
    <rPh sb="0" eb="2">
      <t>キキ</t>
    </rPh>
    <rPh sb="2" eb="4">
      <t>カンセイ</t>
    </rPh>
    <rPh sb="4" eb="5">
      <t>ズ</t>
    </rPh>
    <rPh sb="5" eb="6">
      <t>オヨ</t>
    </rPh>
    <rPh sb="7" eb="9">
      <t>カイシュウ</t>
    </rPh>
    <rPh sb="9" eb="11">
      <t>リレキ</t>
    </rPh>
    <phoneticPr fontId="22"/>
  </si>
  <si>
    <t>評価書の選択肢が、判断基準及び根拠書類と整合しているか。</t>
    <rPh sb="0" eb="3">
      <t>ヒョウカショ</t>
    </rPh>
    <rPh sb="4" eb="7">
      <t>センタクシ</t>
    </rPh>
    <rPh sb="9" eb="11">
      <t>ハンダン</t>
    </rPh>
    <rPh sb="11" eb="13">
      <t>キジュン</t>
    </rPh>
    <rPh sb="13" eb="14">
      <t>オヨ</t>
    </rPh>
    <rPh sb="15" eb="17">
      <t>コンキョ</t>
    </rPh>
    <rPh sb="17" eb="19">
      <t>ショルイ</t>
    </rPh>
    <rPh sb="20" eb="22">
      <t>セイゴウ</t>
    </rPh>
    <phoneticPr fontId="22"/>
  </si>
  <si>
    <t>Ⅰ.2.2</t>
  </si>
  <si>
    <t>設備台帳等の整備</t>
    <rPh sb="0" eb="2">
      <t>セツビ</t>
    </rPh>
    <rPh sb="2" eb="4">
      <t>ダイチョウ</t>
    </rPh>
    <rPh sb="4" eb="5">
      <t>ナド</t>
    </rPh>
    <rPh sb="6" eb="8">
      <t>セイビ</t>
    </rPh>
    <phoneticPr fontId="22"/>
  </si>
  <si>
    <t>設備台帳が電子データで保管されているか。</t>
    <rPh sb="0" eb="2">
      <t>セツビ</t>
    </rPh>
    <rPh sb="2" eb="4">
      <t>ダイチョウ</t>
    </rPh>
    <rPh sb="5" eb="7">
      <t>デンシ</t>
    </rPh>
    <rPh sb="11" eb="13">
      <t>ホカン</t>
    </rPh>
    <phoneticPr fontId="22"/>
  </si>
  <si>
    <t>評価書の選択肢が、判断基準及び根拠書類と整合しているか。</t>
    <rPh sb="0" eb="3">
      <t>ヒョウカショ</t>
    </rPh>
    <rPh sb="4" eb="7">
      <t>センタクシ</t>
    </rPh>
    <rPh sb="13" eb="14">
      <t>オヨ</t>
    </rPh>
    <rPh sb="15" eb="17">
      <t>コンキョ</t>
    </rPh>
    <rPh sb="17" eb="19">
      <t>ショルイ</t>
    </rPh>
    <rPh sb="20" eb="22">
      <t>セイゴウ</t>
    </rPh>
    <phoneticPr fontId="22"/>
  </si>
  <si>
    <t>システム概要書</t>
  </si>
  <si>
    <t>現地確認（全数）</t>
    <rPh sb="0" eb="2">
      <t>ゲンチ</t>
    </rPh>
    <rPh sb="2" eb="4">
      <t>カクニン</t>
    </rPh>
    <rPh sb="5" eb="7">
      <t>ゼンスウ</t>
    </rPh>
    <phoneticPr fontId="22"/>
  </si>
  <si>
    <t>Ⅰ.2.3</t>
  </si>
  <si>
    <t>管理標準等の整備</t>
    <phoneticPr fontId="22"/>
  </si>
  <si>
    <t>省エネ法の事業者の判断基準に基づいた管理標準及び設備機器の運転操作マニュアルが整備されているか。</t>
    <rPh sb="0" eb="1">
      <t>ショウ</t>
    </rPh>
    <rPh sb="3" eb="4">
      <t>ホウ</t>
    </rPh>
    <rPh sb="5" eb="8">
      <t>ジギョウシャ</t>
    </rPh>
    <rPh sb="9" eb="11">
      <t>ハンダン</t>
    </rPh>
    <rPh sb="11" eb="13">
      <t>キジュン</t>
    </rPh>
    <rPh sb="14" eb="15">
      <t>モト</t>
    </rPh>
    <rPh sb="18" eb="20">
      <t>カンリ</t>
    </rPh>
    <rPh sb="20" eb="22">
      <t>ヒョウジュン</t>
    </rPh>
    <rPh sb="22" eb="23">
      <t>オヨ</t>
    </rPh>
    <rPh sb="24" eb="26">
      <t>セツビ</t>
    </rPh>
    <rPh sb="26" eb="28">
      <t>キキ</t>
    </rPh>
    <rPh sb="29" eb="31">
      <t>ウンテン</t>
    </rPh>
    <phoneticPr fontId="22"/>
  </si>
  <si>
    <t>管理標準及び設備機器の運転操作マニュアル</t>
    <rPh sb="0" eb="2">
      <t>カンリ</t>
    </rPh>
    <rPh sb="2" eb="4">
      <t>ヒョウジュン</t>
    </rPh>
    <rPh sb="4" eb="5">
      <t>オヨ</t>
    </rPh>
    <rPh sb="6" eb="8">
      <t>セツビ</t>
    </rPh>
    <rPh sb="8" eb="10">
      <t>キキ</t>
    </rPh>
    <rPh sb="11" eb="13">
      <t>ウンテン</t>
    </rPh>
    <rPh sb="13" eb="14">
      <t>ミサオ</t>
    </rPh>
    <phoneticPr fontId="22"/>
  </si>
  <si>
    <t>管理標準及び設備機器の運転操作マニュアル通りに設備が運用されているか。</t>
    <rPh sb="26" eb="28">
      <t>ウンヨウ</t>
    </rPh>
    <phoneticPr fontId="22"/>
  </si>
  <si>
    <t>第２号様式（優良特定地球温暖化対策事業所の検証チェックリスト（第一区分事業所））その９</t>
    <phoneticPr fontId="22"/>
  </si>
  <si>
    <t>3.</t>
  </si>
  <si>
    <t>主要設備等に関する計測・計量及び記録</t>
    <rPh sb="0" eb="2">
      <t>シュヨウ</t>
    </rPh>
    <rPh sb="2" eb="4">
      <t>セツビ</t>
    </rPh>
    <rPh sb="4" eb="5">
      <t>ナド</t>
    </rPh>
    <rPh sb="6" eb="7">
      <t>カン</t>
    </rPh>
    <rPh sb="12" eb="14">
      <t>ケイリョウ</t>
    </rPh>
    <rPh sb="14" eb="15">
      <t>オヨ</t>
    </rPh>
    <rPh sb="16" eb="18">
      <t>キロク</t>
    </rPh>
    <phoneticPr fontId="22"/>
  </si>
  <si>
    <t>Ⅰ.3.1</t>
  </si>
  <si>
    <t>ビルエネルギーマネジメントシステム（BEMS）等の導入</t>
    <rPh sb="23" eb="24">
      <t>トウ</t>
    </rPh>
    <phoneticPr fontId="22"/>
  </si>
  <si>
    <t>ビルエネルギーマネジメントシステム（BEMS）等の機能（基本BEMS機能、拡張機能）が、根拠書類と整合しているか。</t>
    <rPh sb="23" eb="24">
      <t>トウ</t>
    </rPh>
    <rPh sb="25" eb="27">
      <t>キノウ</t>
    </rPh>
    <rPh sb="44" eb="46">
      <t>コンキョ</t>
    </rPh>
    <rPh sb="46" eb="48">
      <t>ショルイ</t>
    </rPh>
    <rPh sb="49" eb="51">
      <t>セイゴウ</t>
    </rPh>
    <phoneticPr fontId="22"/>
  </si>
  <si>
    <t>中央監視設備図</t>
    <rPh sb="0" eb="2">
      <t>チュウオウ</t>
    </rPh>
    <rPh sb="2" eb="4">
      <t>カンシ</t>
    </rPh>
    <rPh sb="4" eb="6">
      <t>セツビ</t>
    </rPh>
    <rPh sb="6" eb="7">
      <t>ズ</t>
    </rPh>
    <phoneticPr fontId="22"/>
  </si>
  <si>
    <t>熱源・熱搬送設備、空調・換気設備、受変電設備等の主要な設備に関わる計測・計量データの日報、月報及び年報が、電子データで作成されていることを、現地で確認できるか。</t>
    <phoneticPr fontId="22"/>
  </si>
  <si>
    <t>BEMSのエネルギー消費分析及び管理機能を、現地で確認できるか。</t>
    <rPh sb="10" eb="12">
      <t>ショウヒ</t>
    </rPh>
    <rPh sb="12" eb="14">
      <t>ブンセキ</t>
    </rPh>
    <rPh sb="14" eb="15">
      <t>オヨ</t>
    </rPh>
    <rPh sb="16" eb="18">
      <t>カンリ</t>
    </rPh>
    <rPh sb="18" eb="20">
      <t>キノウ</t>
    </rPh>
    <rPh sb="22" eb="24">
      <t>ゲンチ</t>
    </rPh>
    <rPh sb="25" eb="27">
      <t>カクニン</t>
    </rPh>
    <phoneticPr fontId="22"/>
  </si>
  <si>
    <t>Ⅰ.3.2</t>
  </si>
  <si>
    <t>電力負荷状況・発電状況等の把握に必要な計測・計量設備の導入</t>
    <phoneticPr fontId="22"/>
  </si>
  <si>
    <t>電力負荷状況、発電状況並びに各変圧器の需要率、負荷率及び不等率の把握に必要な計測・計量設備を設置している特別高圧及び高圧の変圧器全台数（スコット変圧器を除く。）に対する割合を、根拠書類で確認できるか。</t>
    <phoneticPr fontId="22"/>
  </si>
  <si>
    <t>受変電設備図</t>
    <phoneticPr fontId="22"/>
  </si>
  <si>
    <t>需要率・負荷率・不等率計算書</t>
    <rPh sb="11" eb="13">
      <t>ケイサン</t>
    </rPh>
    <rPh sb="13" eb="14">
      <t>ショ</t>
    </rPh>
    <phoneticPr fontId="22"/>
  </si>
  <si>
    <t>電流計及び電圧計の記録から変圧器の需要率、負荷率及び不等率を算出している場合、その算出結果を根拠書類で確認できるか。</t>
    <rPh sb="0" eb="2">
      <t>デンリュウ</t>
    </rPh>
    <rPh sb="2" eb="3">
      <t>ケイ</t>
    </rPh>
    <rPh sb="3" eb="4">
      <t>オヨ</t>
    </rPh>
    <rPh sb="5" eb="8">
      <t>デンアツケイ</t>
    </rPh>
    <rPh sb="9" eb="11">
      <t>キロク</t>
    </rPh>
    <rPh sb="13" eb="16">
      <t>ヘンアツキ</t>
    </rPh>
    <rPh sb="17" eb="19">
      <t>ジュヨウ</t>
    </rPh>
    <rPh sb="19" eb="20">
      <t>リツ</t>
    </rPh>
    <rPh sb="21" eb="23">
      <t>フカ</t>
    </rPh>
    <rPh sb="23" eb="24">
      <t>リツ</t>
    </rPh>
    <rPh sb="24" eb="25">
      <t>オヨ</t>
    </rPh>
    <rPh sb="26" eb="28">
      <t>フトウ</t>
    </rPh>
    <rPh sb="28" eb="29">
      <t>リツ</t>
    </rPh>
    <rPh sb="30" eb="32">
      <t>サンシュツ</t>
    </rPh>
    <rPh sb="36" eb="38">
      <t>バアイ</t>
    </rPh>
    <rPh sb="41" eb="43">
      <t>サンシュツ</t>
    </rPh>
    <rPh sb="43" eb="45">
      <t>ケッカ</t>
    </rPh>
    <rPh sb="46" eb="48">
      <t>コンキョ</t>
    </rPh>
    <rPh sb="48" eb="50">
      <t>ショルイ</t>
    </rPh>
    <rPh sb="51" eb="53">
      <t>カクニン</t>
    </rPh>
    <phoneticPr fontId="22"/>
  </si>
  <si>
    <t>Ⅰ.3.3</t>
  </si>
  <si>
    <t>エネルギー消費先別の使用量把握に必要な計測・計量設備の導入</t>
    <rPh sb="5" eb="7">
      <t>ショウヒ</t>
    </rPh>
    <rPh sb="7" eb="8">
      <t>サキ</t>
    </rPh>
    <rPh sb="8" eb="9">
      <t>ベツ</t>
    </rPh>
    <rPh sb="10" eb="12">
      <t>シヨウ</t>
    </rPh>
    <rPh sb="12" eb="13">
      <t>リョウ</t>
    </rPh>
    <phoneticPr fontId="22"/>
  </si>
  <si>
    <t>エネルギー消費先区分の細目の特定ができる計測・計量設備に関する計測・計画図が作成され、対象となるメーターが特定できるか。</t>
    <phoneticPr fontId="22"/>
  </si>
  <si>
    <t>エネルギー消費先区分の細目の特定ができる計測・計量設備に関する計測・計量計画図</t>
    <rPh sb="5" eb="7">
      <t>ショウヒ</t>
    </rPh>
    <rPh sb="7" eb="8">
      <t>サキ</t>
    </rPh>
    <rPh sb="8" eb="10">
      <t>クブン</t>
    </rPh>
    <rPh sb="11" eb="13">
      <t>サイモク</t>
    </rPh>
    <rPh sb="14" eb="16">
      <t>トクテイ</t>
    </rPh>
    <rPh sb="20" eb="22">
      <t>ケイソク</t>
    </rPh>
    <rPh sb="23" eb="25">
      <t>ケイリョウ</t>
    </rPh>
    <rPh sb="25" eb="27">
      <t>セツビ</t>
    </rPh>
    <rPh sb="28" eb="29">
      <t>カン</t>
    </rPh>
    <phoneticPr fontId="22"/>
  </si>
  <si>
    <t>計測・計量設備が階層になっている場合は（メーターが他のメーターの内数となっている場合）、各細目の最も上流側（供給端側）のもののみが対象となっているか。</t>
    <phoneticPr fontId="22"/>
  </si>
  <si>
    <t>動力盤負荷表</t>
    <phoneticPr fontId="22"/>
  </si>
  <si>
    <t>中央監視ポイント表</t>
    <rPh sb="0" eb="2">
      <t>チュウオウ</t>
    </rPh>
    <rPh sb="2" eb="4">
      <t>カンシ</t>
    </rPh>
    <rPh sb="8" eb="9">
      <t>ヒョウ</t>
    </rPh>
    <phoneticPr fontId="22"/>
  </si>
  <si>
    <t>複数のエネルギー消費先区分の細目にまたがっている計測・計量設備及びその他のエネルギー消費先の店舗動力が、判断基準と整合しているか。</t>
    <rPh sb="0" eb="2">
      <t>フクスウ</t>
    </rPh>
    <rPh sb="8" eb="10">
      <t>ショウヒ</t>
    </rPh>
    <rPh sb="10" eb="11">
      <t>サキ</t>
    </rPh>
    <rPh sb="11" eb="13">
      <t>クブン</t>
    </rPh>
    <rPh sb="14" eb="16">
      <t>サイモク</t>
    </rPh>
    <rPh sb="24" eb="26">
      <t>ケイソク</t>
    </rPh>
    <rPh sb="27" eb="29">
      <t>ケイリョウ</t>
    </rPh>
    <rPh sb="29" eb="31">
      <t>セツビ</t>
    </rPh>
    <rPh sb="31" eb="32">
      <t>オヨ</t>
    </rPh>
    <rPh sb="35" eb="36">
      <t>タ</t>
    </rPh>
    <rPh sb="42" eb="44">
      <t>ショウヒ</t>
    </rPh>
    <rPh sb="44" eb="45">
      <t>サキ</t>
    </rPh>
    <rPh sb="46" eb="48">
      <t>テンポ</t>
    </rPh>
    <rPh sb="48" eb="50">
      <t>ドウリョク</t>
    </rPh>
    <rPh sb="52" eb="54">
      <t>ハンダン</t>
    </rPh>
    <rPh sb="54" eb="56">
      <t>キジュン</t>
    </rPh>
    <rPh sb="57" eb="59">
      <t>セイゴウ</t>
    </rPh>
    <phoneticPr fontId="22"/>
  </si>
  <si>
    <t>前年度のエネルギー消費データ</t>
    <rPh sb="9" eb="11">
      <t>ショウヒ</t>
    </rPh>
    <phoneticPr fontId="22"/>
  </si>
  <si>
    <t>コージェネレーション設備から発生する排熱を利用し、その熱量を計測・計量している場合は、熱源本体の一次エネルギー実測値に加算されているか。</t>
    <phoneticPr fontId="22"/>
  </si>
  <si>
    <t>メインシートのエネルギー消費先比率の一次エネルギー実測値の数値が、根拠書類と整合しているか。</t>
    <phoneticPr fontId="22"/>
  </si>
  <si>
    <t>Ⅰ.3.4</t>
  </si>
  <si>
    <t>系統別の使用量把握に必要な計測・計量設備の導入</t>
    <rPh sb="0" eb="2">
      <t>ケイトウ</t>
    </rPh>
    <rPh sb="2" eb="3">
      <t>ベツ</t>
    </rPh>
    <rPh sb="4" eb="7">
      <t>シヨウリョウ</t>
    </rPh>
    <rPh sb="7" eb="9">
      <t>ハアク</t>
    </rPh>
    <rPh sb="10" eb="12">
      <t>ヒツヨウ</t>
    </rPh>
    <phoneticPr fontId="22"/>
  </si>
  <si>
    <t>系統別の電力量及び熱量（冷水、温水、蒸気に限る。）の特定ができる計測・計量設備に関する計測・計画図が作成され、対象となるメーターが特定できるか。</t>
    <rPh sb="0" eb="2">
      <t>ケイトウ</t>
    </rPh>
    <rPh sb="2" eb="3">
      <t>ベツ</t>
    </rPh>
    <rPh sb="4" eb="6">
      <t>デンリョク</t>
    </rPh>
    <rPh sb="6" eb="7">
      <t>リョウ</t>
    </rPh>
    <rPh sb="7" eb="8">
      <t>オヨ</t>
    </rPh>
    <rPh sb="26" eb="28">
      <t>トクテイ</t>
    </rPh>
    <rPh sb="32" eb="34">
      <t>ケイソク</t>
    </rPh>
    <rPh sb="35" eb="37">
      <t>ケイリョウ</t>
    </rPh>
    <rPh sb="37" eb="39">
      <t>セツビ</t>
    </rPh>
    <rPh sb="40" eb="41">
      <t>カン</t>
    </rPh>
    <rPh sb="43" eb="45">
      <t>ケイソク</t>
    </rPh>
    <rPh sb="46" eb="48">
      <t>ケイカク</t>
    </rPh>
    <rPh sb="48" eb="49">
      <t>ズ</t>
    </rPh>
    <phoneticPr fontId="22"/>
  </si>
  <si>
    <t>系統別の電力量及び熱量の特定ができる計測・計量設備に関する計測・計量計画図</t>
    <rPh sb="0" eb="2">
      <t>ケイトウ</t>
    </rPh>
    <rPh sb="2" eb="3">
      <t>ベツ</t>
    </rPh>
    <rPh sb="4" eb="6">
      <t>デンリョク</t>
    </rPh>
    <rPh sb="6" eb="7">
      <t>リョウ</t>
    </rPh>
    <rPh sb="7" eb="8">
      <t>オヨ</t>
    </rPh>
    <rPh sb="9" eb="11">
      <t>ネツリョウ</t>
    </rPh>
    <rPh sb="12" eb="14">
      <t>トクテイ</t>
    </rPh>
    <rPh sb="18" eb="20">
      <t>ケイソク</t>
    </rPh>
    <rPh sb="21" eb="23">
      <t>ケイリョウ</t>
    </rPh>
    <rPh sb="23" eb="25">
      <t>セツビ</t>
    </rPh>
    <rPh sb="26" eb="27">
      <t>カン</t>
    </rPh>
    <phoneticPr fontId="22"/>
  </si>
  <si>
    <t>動力盤、分電盤１面に対して、電力量計が複数設置されている場合は、計測・計量設備を１個として全体の割合が算出されているか。</t>
    <phoneticPr fontId="22"/>
  </si>
  <si>
    <t>動力盤・分電盤負荷表</t>
    <rPh sb="4" eb="5">
      <t>ブン</t>
    </rPh>
    <rPh sb="5" eb="6">
      <t>デン</t>
    </rPh>
    <rPh sb="6" eb="7">
      <t>バン</t>
    </rPh>
    <phoneticPr fontId="22"/>
  </si>
  <si>
    <t>計装図</t>
    <phoneticPr fontId="22"/>
  </si>
  <si>
    <t>空調設備が全てパッケージ形空調機の場合、又は熱供給施設の場合、電力量のみを評価対象としているか。</t>
    <rPh sb="20" eb="21">
      <t>マタ</t>
    </rPh>
    <rPh sb="22" eb="23">
      <t>ネツ</t>
    </rPh>
    <rPh sb="23" eb="25">
      <t>キョウキュウ</t>
    </rPh>
    <rPh sb="25" eb="27">
      <t>シセツ</t>
    </rPh>
    <rPh sb="28" eb="30">
      <t>バアイ</t>
    </rPh>
    <rPh sb="31" eb="33">
      <t>デンリョク</t>
    </rPh>
    <rPh sb="33" eb="34">
      <t>リョウ</t>
    </rPh>
    <rPh sb="37" eb="39">
      <t>ヒョウカ</t>
    </rPh>
    <rPh sb="39" eb="41">
      <t>タイショウ</t>
    </rPh>
    <phoneticPr fontId="22"/>
  </si>
  <si>
    <t>Ⅰ.3.5</t>
  </si>
  <si>
    <t>エネルギー供給設備の分析に必要な計測・計量設備の導入</t>
    <rPh sb="2" eb="7">
      <t>キョウキュウ</t>
    </rPh>
    <rPh sb="7" eb="9">
      <t>セツビ</t>
    </rPh>
    <rPh sb="10" eb="12">
      <t>ブンセキ</t>
    </rPh>
    <phoneticPr fontId="22"/>
  </si>
  <si>
    <t>エネルギー供給設備の分析に必要な計測・計量設備に関する計測・計画図が作成され、対象となるメーターが特定できるか。</t>
    <rPh sb="5" eb="7">
      <t>キョウキュウ</t>
    </rPh>
    <rPh sb="7" eb="9">
      <t>セツビ</t>
    </rPh>
    <rPh sb="10" eb="12">
      <t>ブンセキ</t>
    </rPh>
    <rPh sb="13" eb="15">
      <t>ヒツヨウ</t>
    </rPh>
    <rPh sb="16" eb="18">
      <t>ケイソク</t>
    </rPh>
    <rPh sb="19" eb="21">
      <t>ケイリョウ</t>
    </rPh>
    <phoneticPr fontId="22"/>
  </si>
  <si>
    <t>エネルギー供給設備の分析に必要な計測・計量設備に関する計測・計量計画図</t>
    <rPh sb="5" eb="7">
      <t>キョウキュウ</t>
    </rPh>
    <rPh sb="7" eb="9">
      <t>セツビ</t>
    </rPh>
    <rPh sb="10" eb="12">
      <t>ブンセキ</t>
    </rPh>
    <rPh sb="13" eb="15">
      <t>ヒツヨウ</t>
    </rPh>
    <rPh sb="16" eb="18">
      <t>ケイソク</t>
    </rPh>
    <rPh sb="19" eb="21">
      <t>ケイリョウ</t>
    </rPh>
    <rPh sb="21" eb="23">
      <t>セツビ</t>
    </rPh>
    <rPh sb="24" eb="25">
      <t>カン</t>
    </rPh>
    <rPh sb="27" eb="29">
      <t>ケイソク</t>
    </rPh>
    <rPh sb="30" eb="32">
      <t>ケイリョウ</t>
    </rPh>
    <rPh sb="32" eb="34">
      <t>ケイカク</t>
    </rPh>
    <rPh sb="34" eb="35">
      <t>ズ</t>
    </rPh>
    <phoneticPr fontId="22"/>
  </si>
  <si>
    <t>前年度の運転効率等をまとめた書類が作成されているか。</t>
    <rPh sb="0" eb="3">
      <t>ゼンネンド</t>
    </rPh>
    <rPh sb="4" eb="6">
      <t>ウンテン</t>
    </rPh>
    <rPh sb="6" eb="8">
      <t>コウリツ</t>
    </rPh>
    <rPh sb="8" eb="9">
      <t>ナド</t>
    </rPh>
    <rPh sb="14" eb="16">
      <t>ショルイ</t>
    </rPh>
    <rPh sb="17" eb="19">
      <t>サクセイ</t>
    </rPh>
    <phoneticPr fontId="22"/>
  </si>
  <si>
    <t>前年度のエネルギー供給設備の運転効率等をまとめた書類</t>
    <rPh sb="0" eb="3">
      <t>ゼンネンド</t>
    </rPh>
    <rPh sb="9" eb="11">
      <t>キョウキュウ</t>
    </rPh>
    <rPh sb="11" eb="13">
      <t>セツビ</t>
    </rPh>
    <phoneticPr fontId="22"/>
  </si>
  <si>
    <t>Ⅰ.3.6</t>
    <phoneticPr fontId="22"/>
  </si>
  <si>
    <t>代表階又は代表エリアの使用量把握に必要な計測・計量設備の導入</t>
    <rPh sb="0" eb="2">
      <t>ダイヒョウ</t>
    </rPh>
    <rPh sb="2" eb="3">
      <t>カイ</t>
    </rPh>
    <rPh sb="3" eb="4">
      <t>マタ</t>
    </rPh>
    <rPh sb="5" eb="7">
      <t>ダイヒョウ</t>
    </rPh>
    <rPh sb="11" eb="13">
      <t>シヨウ</t>
    </rPh>
    <phoneticPr fontId="22"/>
  </si>
  <si>
    <t>代表階又は代表エリアの電力量（空調動力を含む。）、熱量及び温度の特定ができる計測・計量設備に関する計測・計画図が作成され、対象となるメーターが特定できるか。</t>
    <rPh sb="0" eb="3">
      <t>ダイヒョウカイ</t>
    </rPh>
    <rPh sb="3" eb="4">
      <t>マタ</t>
    </rPh>
    <rPh sb="5" eb="7">
      <t>ダイヒョウ</t>
    </rPh>
    <rPh sb="11" eb="13">
      <t>デンリョク</t>
    </rPh>
    <rPh sb="13" eb="14">
      <t>リョウ</t>
    </rPh>
    <rPh sb="15" eb="17">
      <t>クウチョウ</t>
    </rPh>
    <rPh sb="17" eb="19">
      <t>ドウリョク</t>
    </rPh>
    <rPh sb="20" eb="21">
      <t>フク</t>
    </rPh>
    <rPh sb="25" eb="27">
      <t>ネツリョウ</t>
    </rPh>
    <rPh sb="27" eb="28">
      <t>オヨ</t>
    </rPh>
    <rPh sb="29" eb="31">
      <t>オンド</t>
    </rPh>
    <rPh sb="32" eb="34">
      <t>トクテイ</t>
    </rPh>
    <rPh sb="38" eb="40">
      <t>ケイソク</t>
    </rPh>
    <rPh sb="41" eb="43">
      <t>ケイリョウ</t>
    </rPh>
    <rPh sb="43" eb="45">
      <t>セツビ</t>
    </rPh>
    <rPh sb="46" eb="47">
      <t>カン</t>
    </rPh>
    <rPh sb="49" eb="51">
      <t>ケイソク</t>
    </rPh>
    <rPh sb="52" eb="54">
      <t>ケイカク</t>
    </rPh>
    <rPh sb="54" eb="55">
      <t>ズ</t>
    </rPh>
    <phoneticPr fontId="22"/>
  </si>
  <si>
    <t>代表階又は代表エリアの使用量の特定ができる計測・計量設備に関する計測・計量計画図</t>
    <rPh sb="0" eb="2">
      <t>ダイヒョウ</t>
    </rPh>
    <rPh sb="2" eb="3">
      <t>カイ</t>
    </rPh>
    <rPh sb="3" eb="4">
      <t>マタ</t>
    </rPh>
    <rPh sb="5" eb="7">
      <t>ダイヒョウ</t>
    </rPh>
    <rPh sb="11" eb="14">
      <t>シヨウリョウ</t>
    </rPh>
    <rPh sb="15" eb="17">
      <t>トクテイ</t>
    </rPh>
    <rPh sb="21" eb="23">
      <t>ケイソク</t>
    </rPh>
    <rPh sb="24" eb="26">
      <t>ケイリョウ</t>
    </rPh>
    <rPh sb="26" eb="28">
      <t>セツビ</t>
    </rPh>
    <rPh sb="29" eb="30">
      <t>カン</t>
    </rPh>
    <phoneticPr fontId="22"/>
  </si>
  <si>
    <t>電力量（空調動力を含む。）、熱量及び温度の全てが計測・計量されているか。</t>
    <rPh sb="21" eb="22">
      <t>スベ</t>
    </rPh>
    <rPh sb="24" eb="26">
      <t>ケイソク</t>
    </rPh>
    <rPh sb="27" eb="29">
      <t>ケイリョウ</t>
    </rPh>
    <phoneticPr fontId="22"/>
  </si>
  <si>
    <t>代表階又は代表エリアに対する基準階数又は対象エリアが設定され、その割合を、根拠書類で確認できるか。</t>
    <phoneticPr fontId="22"/>
  </si>
  <si>
    <t>Ⅰ.3.7</t>
    <phoneticPr fontId="22"/>
  </si>
  <si>
    <t>空調の使用量に応じた課金体系の導入</t>
    <phoneticPr fontId="22"/>
  </si>
  <si>
    <t>テナント空調料金の課金方法が、使用量に応じた課金体系になっていることを根拠書類で確認できるか。</t>
    <phoneticPr fontId="22"/>
  </si>
  <si>
    <t>賃貸借契約書</t>
  </si>
  <si>
    <t>パンフレット</t>
  </si>
  <si>
    <t>使用量に応じた課金体系が、判断基準と整合しているか。</t>
    <phoneticPr fontId="22"/>
  </si>
  <si>
    <t>残業空調料金のみに使用量に応じた課金体系が導入されている場合、又は空調運転時間による課金体系の場合が含まれていないか。</t>
    <phoneticPr fontId="22"/>
  </si>
  <si>
    <t>第２号様式（優良特定地球温暖化対策事業所の検証チェックリスト（第一区分事業所））その10</t>
    <phoneticPr fontId="22"/>
  </si>
  <si>
    <t>4.</t>
    <phoneticPr fontId="22"/>
  </si>
  <si>
    <t>Ⅰ.4.1</t>
  </si>
  <si>
    <t>エネルギー消費特性の把握、エネルギー消費原単位の算出及び管理</t>
    <rPh sb="5" eb="7">
      <t>ショウヒ</t>
    </rPh>
    <rPh sb="7" eb="9">
      <t>トクセイ</t>
    </rPh>
    <rPh sb="10" eb="12">
      <t>ハアク</t>
    </rPh>
    <rPh sb="18" eb="20">
      <t>ショウヒ</t>
    </rPh>
    <rPh sb="20" eb="23">
      <t>ゲンタンイ</t>
    </rPh>
    <rPh sb="24" eb="26">
      <t>サンシュツ</t>
    </rPh>
    <rPh sb="26" eb="27">
      <t>オヨ</t>
    </rPh>
    <rPh sb="28" eb="30">
      <t>カンリ</t>
    </rPh>
    <phoneticPr fontId="22"/>
  </si>
  <si>
    <t>BEMS 等のデータにより、電力、燃料及び熱量に関するエネルギー消費特性を把握し、エネルギー消費原単位の算出及び管理が複数年度に渡り継続して実施され、判断基準及び根拠書類と整合しているか。</t>
    <phoneticPr fontId="22"/>
  </si>
  <si>
    <t>エネルギー消費特性に関する資料</t>
    <rPh sb="5" eb="7">
      <t>ショウヒ</t>
    </rPh>
    <rPh sb="7" eb="9">
      <t>トクセイ</t>
    </rPh>
    <rPh sb="10" eb="11">
      <t>カン</t>
    </rPh>
    <rPh sb="13" eb="15">
      <t>シリョウ</t>
    </rPh>
    <phoneticPr fontId="22"/>
  </si>
  <si>
    <t>Ⅰ.4.2</t>
    <phoneticPr fontId="22"/>
  </si>
  <si>
    <t>算定・報告のルール・プロセス、実績を示す書類</t>
    <rPh sb="3" eb="5">
      <t>ホウコク</t>
    </rPh>
    <phoneticPr fontId="22"/>
  </si>
  <si>
    <t>Ⅰ.4.3</t>
    <phoneticPr fontId="22"/>
  </si>
  <si>
    <t>推進工程表</t>
    <phoneticPr fontId="22"/>
  </si>
  <si>
    <t>Ⅰ.4.4</t>
    <phoneticPr fontId="22"/>
  </si>
  <si>
    <t>啓発活動に係る資料（ポスター等）</t>
    <phoneticPr fontId="22"/>
  </si>
  <si>
    <t>Ⅰ.4.5</t>
    <phoneticPr fontId="22"/>
  </si>
  <si>
    <t>エネルギー供給設備等の運転解析の実施</t>
    <rPh sb="2" eb="7">
      <t>キョウキュウ</t>
    </rPh>
    <rPh sb="7" eb="10">
      <t>セツビナド</t>
    </rPh>
    <rPh sb="11" eb="13">
      <t>ウンテン</t>
    </rPh>
    <phoneticPr fontId="22"/>
  </si>
  <si>
    <t>熱源・熱搬送設備、コージェネレーション設備の全てで運転解析が実施され、判断基準及び根拠書類と整合しているか。</t>
    <phoneticPr fontId="22"/>
  </si>
  <si>
    <t>エネルギー供給設備の運転解析に関する検証結果報告書</t>
    <rPh sb="5" eb="7">
      <t>キョウキュウ</t>
    </rPh>
    <rPh sb="7" eb="9">
      <t>セツビ</t>
    </rPh>
    <rPh sb="10" eb="12">
      <t>ウンテン</t>
    </rPh>
    <rPh sb="12" eb="14">
      <t>カイセキ</t>
    </rPh>
    <rPh sb="20" eb="22">
      <t>ケッカ</t>
    </rPh>
    <phoneticPr fontId="22"/>
  </si>
  <si>
    <t>除外する場合、熱源・熱搬送設備、コージェネレーション設備が無いことを、根拠書類で確認できるか。</t>
    <phoneticPr fontId="22"/>
  </si>
  <si>
    <t>Ⅰ.4.6</t>
    <phoneticPr fontId="22"/>
  </si>
  <si>
    <t>改善策の立案・実施及び効果検証の実施</t>
    <rPh sb="0" eb="3">
      <t>カイゼンサク</t>
    </rPh>
    <rPh sb="4" eb="6">
      <t>リツアン</t>
    </rPh>
    <rPh sb="7" eb="9">
      <t>ジッシ</t>
    </rPh>
    <rPh sb="9" eb="10">
      <t>オヨ</t>
    </rPh>
    <rPh sb="11" eb="13">
      <t>コウカ</t>
    </rPh>
    <rPh sb="13" eb="15">
      <t>ケンショウ</t>
    </rPh>
    <rPh sb="16" eb="18">
      <t>ジッシ</t>
    </rPh>
    <phoneticPr fontId="22"/>
  </si>
  <si>
    <t>BEMS等のデータの活用等により、問題点を抽出し、優先的に改善すべき課題の決定、具体的な対策・計画及びチューニングなどの改善策の立案と実施、その効果の検証が実施され、判断基準及び根拠書類と整合しているか。</t>
    <phoneticPr fontId="22"/>
  </si>
  <si>
    <t>改善策の立案と実施に関する報告書</t>
    <rPh sb="0" eb="2">
      <t>カイゼン</t>
    </rPh>
    <rPh sb="2" eb="3">
      <t>サク</t>
    </rPh>
    <rPh sb="4" eb="6">
      <t>リツアン</t>
    </rPh>
    <rPh sb="10" eb="11">
      <t>カン</t>
    </rPh>
    <rPh sb="13" eb="14">
      <t>ホウ</t>
    </rPh>
    <phoneticPr fontId="22"/>
  </si>
  <si>
    <t>改善策に関するCO2削減効果の検証結果報告書</t>
    <rPh sb="0" eb="3">
      <t>カイゼンサク</t>
    </rPh>
    <rPh sb="4" eb="5">
      <t>カン</t>
    </rPh>
    <rPh sb="10" eb="12">
      <t>サクゲン</t>
    </rPh>
    <rPh sb="12" eb="14">
      <t>コウカ</t>
    </rPh>
    <rPh sb="15" eb="17">
      <t>ケンショウ</t>
    </rPh>
    <rPh sb="17" eb="19">
      <t>ケッカ</t>
    </rPh>
    <rPh sb="19" eb="22">
      <t>ホウコクショ</t>
    </rPh>
    <phoneticPr fontId="22"/>
  </si>
  <si>
    <t>Ⅰ.4.7</t>
    <phoneticPr fontId="22"/>
  </si>
  <si>
    <t>コミッショニング（性能検証）の実施</t>
    <rPh sb="9" eb="11">
      <t>セイノウ</t>
    </rPh>
    <rPh sb="11" eb="13">
      <t>ケンショウ</t>
    </rPh>
    <phoneticPr fontId="22"/>
  </si>
  <si>
    <t>新築、増築又は改修時の竣工後、運用段階のコミッショニング（性能検証）が実施され、判断基準及び根拠書類と整合しているか。</t>
    <phoneticPr fontId="22"/>
  </si>
  <si>
    <t>コミッショニング（性能検証）報告書</t>
    <phoneticPr fontId="22"/>
  </si>
  <si>
    <t>熱源・熱搬送設備又は空調設備のいずれかの全面改修を行った場合は、その設備の運用段階のコミッショニングが実施されているか。</t>
    <phoneticPr fontId="22"/>
  </si>
  <si>
    <t>Ⅰ.4.8</t>
    <phoneticPr fontId="22"/>
  </si>
  <si>
    <t>利用者等への環境・エネルギー情報提供システムの導入</t>
    <rPh sb="0" eb="3">
      <t>リヨウシャ</t>
    </rPh>
    <rPh sb="3" eb="4">
      <t>ナド</t>
    </rPh>
    <rPh sb="6" eb="8">
      <t>カンキョウ</t>
    </rPh>
    <phoneticPr fontId="22"/>
  </si>
  <si>
    <t>利用者等に環境・エネルギー情報を提供する見える化のシステムが導入され、判断基準及び根拠書類と整合しているか。</t>
    <rPh sb="3" eb="4">
      <t>ナド</t>
    </rPh>
    <phoneticPr fontId="22"/>
  </si>
  <si>
    <t>環境・エネルギー情報提供システムに関する資料</t>
    <rPh sb="0" eb="2">
      <t>カンキョウ</t>
    </rPh>
    <rPh sb="8" eb="10">
      <t>ジョウホウ</t>
    </rPh>
    <rPh sb="10" eb="12">
      <t>テイキョウ</t>
    </rPh>
    <phoneticPr fontId="22"/>
  </si>
  <si>
    <t>メール又は書類により情報を提供している場合、又は環境報告書など企業の環境への取組の紹介のみの場合が評価されていないか。</t>
    <phoneticPr fontId="22"/>
  </si>
  <si>
    <t>現地確認（　　　　　　　　　　　　　）</t>
    <rPh sb="0" eb="2">
      <t>ゲンチ</t>
    </rPh>
    <rPh sb="2" eb="4">
      <t>カクニン</t>
    </rPh>
    <phoneticPr fontId="22"/>
  </si>
  <si>
    <t>利用者等への環境・エネルギー情報提供システムが導入されていることを、現地で確認できるか。</t>
    <rPh sb="0" eb="3">
      <t>リヨウシャ</t>
    </rPh>
    <rPh sb="3" eb="4">
      <t>ナド</t>
    </rPh>
    <rPh sb="6" eb="8">
      <t>カンキョウ</t>
    </rPh>
    <rPh sb="14" eb="16">
      <t>ジョウホウ</t>
    </rPh>
    <rPh sb="16" eb="18">
      <t>テイキョウ</t>
    </rPh>
    <rPh sb="23" eb="25">
      <t>ドウニュウ</t>
    </rPh>
    <rPh sb="34" eb="36">
      <t>ゲンチ</t>
    </rPh>
    <rPh sb="37" eb="39">
      <t>カクニン</t>
    </rPh>
    <phoneticPr fontId="22"/>
  </si>
  <si>
    <t>Ⅰ.4.9</t>
    <phoneticPr fontId="22"/>
  </si>
  <si>
    <t>ZEB（ゼロ・エネルギー・ビル）化へのロードマップの策定と実行</t>
    <phoneticPr fontId="22"/>
  </si>
  <si>
    <t>オフサイトの再生エネルギーソースを含めたZEB化へのロードマップが策定され、そのロードマップを基に対策が実行されていることを根拠書類で確認できるか。</t>
    <phoneticPr fontId="22"/>
  </si>
  <si>
    <t>ZEB化へのロードマップ</t>
    <phoneticPr fontId="22"/>
  </si>
  <si>
    <t>グリーン電力証書等のオフサイトの再生可能エネルギーソースに係る書類</t>
    <phoneticPr fontId="22"/>
  </si>
  <si>
    <t>前年度一次エネルギー消費量データ又は竣工図</t>
    <rPh sb="16" eb="17">
      <t>マタ</t>
    </rPh>
    <rPh sb="18" eb="20">
      <t>シュンコウ</t>
    </rPh>
    <rPh sb="20" eb="21">
      <t>ズ</t>
    </rPh>
    <phoneticPr fontId="22"/>
  </si>
  <si>
    <t>オフサイトの再生可能エネルギーソースによる削減分がある場合、環境価値を根拠書類で確認できるか。</t>
    <phoneticPr fontId="22"/>
  </si>
  <si>
    <t>オフサイトの再生可能エネルギーソースによる削減分がある場合、正しく一次エネルギー換算できているか。</t>
    <phoneticPr fontId="22"/>
  </si>
  <si>
    <t>第２号様式（優良特定地球温暖化対策事業所の検証チェックリスト（第一区分事業所））その11</t>
    <phoneticPr fontId="22"/>
  </si>
  <si>
    <t>5.</t>
  </si>
  <si>
    <t>保守・点検の管理</t>
    <rPh sb="0" eb="2">
      <t>ホシュ</t>
    </rPh>
    <rPh sb="3" eb="5">
      <t>テンケン</t>
    </rPh>
    <rPh sb="6" eb="8">
      <t>カンリ</t>
    </rPh>
    <phoneticPr fontId="22"/>
  </si>
  <si>
    <t>Ⅰ.5.1</t>
  </si>
  <si>
    <t>保守・点検計画の策定及び実施</t>
    <phoneticPr fontId="22"/>
  </si>
  <si>
    <t>保守・点検計画の項目及び頻度、実施の確認ができる保守・点検計画書が作成されているか。</t>
    <rPh sb="0" eb="2">
      <t>ホシュ</t>
    </rPh>
    <rPh sb="3" eb="5">
      <t>テンケン</t>
    </rPh>
    <rPh sb="5" eb="7">
      <t>ケイカク</t>
    </rPh>
    <rPh sb="8" eb="10">
      <t>コウモク</t>
    </rPh>
    <rPh sb="10" eb="11">
      <t>オヨ</t>
    </rPh>
    <rPh sb="12" eb="14">
      <t>ヒンド</t>
    </rPh>
    <rPh sb="15" eb="17">
      <t>ジッシ</t>
    </rPh>
    <rPh sb="18" eb="20">
      <t>カクニン</t>
    </rPh>
    <rPh sb="24" eb="26">
      <t>ホシュ</t>
    </rPh>
    <rPh sb="27" eb="29">
      <t>テンケン</t>
    </rPh>
    <rPh sb="29" eb="32">
      <t>ケイカクショ</t>
    </rPh>
    <rPh sb="33" eb="35">
      <t>サクセイ</t>
    </rPh>
    <phoneticPr fontId="22"/>
  </si>
  <si>
    <t>保守・点検計画書</t>
    <phoneticPr fontId="22"/>
  </si>
  <si>
    <t>管理標準</t>
    <phoneticPr fontId="22"/>
  </si>
  <si>
    <t>保守・点検計画書に、６つの保守・点検項目の漏れがないか。</t>
    <rPh sb="0" eb="2">
      <t>ホシュ</t>
    </rPh>
    <rPh sb="3" eb="5">
      <t>テンケン</t>
    </rPh>
    <rPh sb="5" eb="8">
      <t>ケイカクショ</t>
    </rPh>
    <rPh sb="13" eb="15">
      <t>ホシュ</t>
    </rPh>
    <rPh sb="16" eb="18">
      <t>テンケン</t>
    </rPh>
    <rPh sb="18" eb="20">
      <t>コウモク</t>
    </rPh>
    <rPh sb="21" eb="22">
      <t>モ</t>
    </rPh>
    <phoneticPr fontId="22"/>
  </si>
  <si>
    <t>保守・点検報告書</t>
    <rPh sb="5" eb="7">
      <t>ホウコク</t>
    </rPh>
    <rPh sb="7" eb="8">
      <t>ショ</t>
    </rPh>
    <phoneticPr fontId="22"/>
  </si>
  <si>
    <t>保守・点検計画書に基づいた保守・点検の実施記録（保守・点検報告書、点検記録表）を確認できるか。</t>
    <phoneticPr fontId="22"/>
  </si>
  <si>
    <t>点検記録表</t>
    <phoneticPr fontId="22"/>
  </si>
  <si>
    <t>Ⅱ．建物及び設備性能に関する事項</t>
    <rPh sb="2" eb="4">
      <t>タテモノ</t>
    </rPh>
    <rPh sb="4" eb="5">
      <t>オヨ</t>
    </rPh>
    <phoneticPr fontId="22"/>
  </si>
  <si>
    <t>自然エネルギーの利用</t>
    <phoneticPr fontId="22"/>
  </si>
  <si>
    <t>Ⅱ.1.1</t>
  </si>
  <si>
    <t>自然採光を利用したシステムの導入</t>
    <rPh sb="0" eb="2">
      <t>シゼン</t>
    </rPh>
    <rPh sb="2" eb="4">
      <t>サイコウ</t>
    </rPh>
    <rPh sb="5" eb="7">
      <t>リヨウ</t>
    </rPh>
    <phoneticPr fontId="22"/>
  </si>
  <si>
    <t>自然採光を利用したシステムが導入され、判断基準及び根拠書類と整合しているか。</t>
    <phoneticPr fontId="22"/>
  </si>
  <si>
    <t>主たる室用途の床面積に対する割合を、根拠書類で確認できるか。</t>
    <phoneticPr fontId="22"/>
  </si>
  <si>
    <t>現地写真</t>
    <rPh sb="0" eb="2">
      <t>ゲンチ</t>
    </rPh>
    <phoneticPr fontId="22"/>
  </si>
  <si>
    <t>自然採光を利用したシステムが導入されていることを、現地で確認できるか。</t>
    <phoneticPr fontId="22"/>
  </si>
  <si>
    <t>Ⅱ.1.2</t>
  </si>
  <si>
    <t>自然通風を利用したシステムの導入</t>
    <rPh sb="0" eb="2">
      <t>シゼン</t>
    </rPh>
    <rPh sb="2" eb="4">
      <t>ツウフウ</t>
    </rPh>
    <rPh sb="5" eb="7">
      <t>リヨウ</t>
    </rPh>
    <phoneticPr fontId="22"/>
  </si>
  <si>
    <t>自然通風を利用したシステムが導入され、判断基準及び根拠書類と整合しているか。</t>
    <phoneticPr fontId="22"/>
  </si>
  <si>
    <t>自然換気装置製作図</t>
    <phoneticPr fontId="22"/>
  </si>
  <si>
    <t>主たる室用途の床面積に対する割合を、根拠書類で確認できるか。</t>
  </si>
  <si>
    <t>自然通風を利用したシステムが導入されていることを、現地で確認できるか。</t>
    <rPh sb="0" eb="2">
      <t>シゼン</t>
    </rPh>
    <rPh sb="2" eb="4">
      <t>ツウフウ</t>
    </rPh>
    <rPh sb="5" eb="7">
      <t>リヨウ</t>
    </rPh>
    <rPh sb="14" eb="16">
      <t>ドウニュウ</t>
    </rPh>
    <rPh sb="25" eb="27">
      <t>ゲンチ</t>
    </rPh>
    <rPh sb="28" eb="30">
      <t>カクニン</t>
    </rPh>
    <phoneticPr fontId="22"/>
  </si>
  <si>
    <t>Ⅱ.1.3</t>
    <phoneticPr fontId="22"/>
  </si>
  <si>
    <t>太陽光発電システムの導入</t>
    <rPh sb="0" eb="2">
      <t>タイヨウ</t>
    </rPh>
    <rPh sb="2" eb="3">
      <t>ヒカリ</t>
    </rPh>
    <rPh sb="3" eb="5">
      <t>ハツデン</t>
    </rPh>
    <rPh sb="10" eb="12">
      <t>ドウニュウ</t>
    </rPh>
    <phoneticPr fontId="22"/>
  </si>
  <si>
    <t>エネルギー利用形態、発電容量、年間発電量が漏れなく記入され、根拠書類と整合しているか。</t>
    <phoneticPr fontId="22"/>
  </si>
  <si>
    <t>システム図</t>
    <phoneticPr fontId="22"/>
  </si>
  <si>
    <t>太陽光発電システムが現地で確認できるか。</t>
    <phoneticPr fontId="22"/>
  </si>
  <si>
    <t>運転実績データ</t>
    <phoneticPr fontId="22"/>
  </si>
  <si>
    <t>Ⅱ.1.4</t>
    <phoneticPr fontId="22"/>
  </si>
  <si>
    <t>再生可能エネルギー・未利用エネルギーシステムの導入</t>
    <rPh sb="0" eb="2">
      <t>サイセイ</t>
    </rPh>
    <rPh sb="2" eb="4">
      <t>カノウ</t>
    </rPh>
    <rPh sb="10" eb="13">
      <t>ミリヨウ</t>
    </rPh>
    <rPh sb="23" eb="25">
      <t>ドウニュウ</t>
    </rPh>
    <phoneticPr fontId="22"/>
  </si>
  <si>
    <t>再生可能エネルギー又は未利用エネルギーシステムのシステム名称、エネルギー利用形態、発電容量又は熱利用容量、年間発電量又は年間省エネルギー量実績が漏れなく記入され、根拠書類と整合しているか。</t>
    <phoneticPr fontId="22"/>
  </si>
  <si>
    <t>単位換算表を用いて指定の単位に換算されているか。</t>
    <phoneticPr fontId="22"/>
  </si>
  <si>
    <t>再生可能エネルギー又は未利用エネルギーシステムが導入されていることを、現地で確認できるか。</t>
    <phoneticPr fontId="22"/>
  </si>
  <si>
    <t>Ⅱ.1.5</t>
    <phoneticPr fontId="22"/>
  </si>
  <si>
    <t>年間を通して安定した地中温度を利用したシステムの導入</t>
    <rPh sb="0" eb="2">
      <t>ネンカン</t>
    </rPh>
    <rPh sb="3" eb="4">
      <t>トオ</t>
    </rPh>
    <rPh sb="6" eb="8">
      <t>アンテイ</t>
    </rPh>
    <rPh sb="10" eb="12">
      <t>チチュウ</t>
    </rPh>
    <rPh sb="12" eb="14">
      <t>オンド</t>
    </rPh>
    <phoneticPr fontId="22"/>
  </si>
  <si>
    <t>クールトレンチ、ヒートトレンチその他の年間を通して安定した地中温度の利用のための措置が導入されていることを、根拠書類で確認できるか。</t>
    <phoneticPr fontId="22"/>
  </si>
  <si>
    <t>第２号様式（優良特定地球温暖化対策事業所の検証チェックリスト（第一区分事業所））その12</t>
    <phoneticPr fontId="22"/>
  </si>
  <si>
    <t>認定ガイドライン　第１号様式その９関連</t>
    <rPh sb="0" eb="2">
      <t>ニンテイ</t>
    </rPh>
    <rPh sb="9" eb="10">
      <t>ダイ</t>
    </rPh>
    <rPh sb="11" eb="12">
      <t>ゴウ</t>
    </rPh>
    <rPh sb="12" eb="14">
      <t>ヨウシキ</t>
    </rPh>
    <rPh sb="17" eb="19">
      <t>カンレン</t>
    </rPh>
    <phoneticPr fontId="22"/>
  </si>
  <si>
    <t>建物外皮の省エネルギー性能</t>
  </si>
  <si>
    <t>Ⅱ.2.1</t>
  </si>
  <si>
    <t>高性能な建物外皮の導入</t>
    <rPh sb="0" eb="3">
      <t>コウセイノウ</t>
    </rPh>
    <rPh sb="4" eb="6">
      <t>タテモノ</t>
    </rPh>
    <rPh sb="6" eb="8">
      <t>ガイヒ</t>
    </rPh>
    <rPh sb="9" eb="11">
      <t>ドウニュウ</t>
    </rPh>
    <phoneticPr fontId="22"/>
  </si>
  <si>
    <t>省エネルギー計画書に、所管行政庁の受領印、公的機関の認証、又は計算根拠書類があることを確認できるか。</t>
    <rPh sb="0" eb="1">
      <t>ショウ</t>
    </rPh>
    <rPh sb="6" eb="9">
      <t>ケイカクショ</t>
    </rPh>
    <rPh sb="11" eb="13">
      <t>ショカン</t>
    </rPh>
    <rPh sb="13" eb="16">
      <t>ギョウセイチョウ</t>
    </rPh>
    <rPh sb="17" eb="19">
      <t>ジュリョウ</t>
    </rPh>
    <rPh sb="19" eb="20">
      <t>ジルシ</t>
    </rPh>
    <rPh sb="21" eb="23">
      <t>コウテキ</t>
    </rPh>
    <rPh sb="23" eb="25">
      <t>キカン</t>
    </rPh>
    <rPh sb="26" eb="28">
      <t>ニンショウ</t>
    </rPh>
    <rPh sb="29" eb="30">
      <t>マタ</t>
    </rPh>
    <rPh sb="31" eb="33">
      <t>ケイサン</t>
    </rPh>
    <rPh sb="33" eb="35">
      <t>コンキョ</t>
    </rPh>
    <rPh sb="35" eb="37">
      <t>ショルイ</t>
    </rPh>
    <rPh sb="43" eb="45">
      <t>カクニン</t>
    </rPh>
    <phoneticPr fontId="22"/>
  </si>
  <si>
    <t>省エネルギー計画書</t>
    <phoneticPr fontId="22"/>
  </si>
  <si>
    <t>年間熱負荷係数ＰＡＬ＊又はＰＡＬ欄の数値及び選択肢が、根拠書類と整合しているか。</t>
    <phoneticPr fontId="22"/>
  </si>
  <si>
    <t>年間熱負荷係数ＰＡＬ＊又はＰＡＬが不明な場合、最も新しい建物（省エネ法でＰＡＬ＊又はＰＡＬの計算が必要な建物に限る。）が2002年6月以前竣工であることを、根拠書類で確認できるか。</t>
    <phoneticPr fontId="22"/>
  </si>
  <si>
    <t>年間熱負荷係数ＰＡＬ＊又はＰＡＬが不明な場合、標準階の設定が判断基準と整合しているか。</t>
    <phoneticPr fontId="22"/>
  </si>
  <si>
    <t>年間熱負荷係数ＰＡＬ＊又はＰＡＬが不明な場合、評価書の選択肢が、判断基準及び根拠書類と整合しているか。</t>
    <phoneticPr fontId="22"/>
  </si>
  <si>
    <t>Ⅱ.2.2</t>
  </si>
  <si>
    <t>風除室、回転扉等による隙間風対策の導入</t>
    <rPh sb="0" eb="1">
      <t>カゼ</t>
    </rPh>
    <rPh sb="1" eb="2">
      <t>ジョ</t>
    </rPh>
    <rPh sb="2" eb="3">
      <t>シツ</t>
    </rPh>
    <rPh sb="4" eb="6">
      <t>カイテン</t>
    </rPh>
    <rPh sb="6" eb="8">
      <t>トビラナド</t>
    </rPh>
    <rPh sb="11" eb="14">
      <t>スキマカゼ</t>
    </rPh>
    <phoneticPr fontId="22"/>
  </si>
  <si>
    <t>主たる動線の全出入口数及び位置を、根拠書類で確認できるか。</t>
    <phoneticPr fontId="22"/>
  </si>
  <si>
    <t>風除室及び回転扉の有無、主たる動線の全出入口数に対する割合を、根拠書類で確認できるか。</t>
    <phoneticPr fontId="22"/>
  </si>
  <si>
    <t>建物高さ100ｍ以上の超高層ビルに該当するか否かの判断が適切であることを、根拠書類で確認できるか。</t>
    <phoneticPr fontId="22"/>
  </si>
  <si>
    <t>ＥＶホール空間分節化の取組状況が、判断基準及び根拠書類と整合しているか。</t>
    <phoneticPr fontId="22"/>
  </si>
  <si>
    <t>Ⅱ.2.3</t>
    <phoneticPr fontId="22"/>
  </si>
  <si>
    <t>屋上緑化の導入</t>
    <phoneticPr fontId="22"/>
  </si>
  <si>
    <t>建物屋根に屋上緑化が導入されていることを、根拠書類で確認できるか。</t>
    <rPh sb="0" eb="2">
      <t>タテモノ</t>
    </rPh>
    <rPh sb="2" eb="4">
      <t>ヤネ</t>
    </rPh>
    <rPh sb="5" eb="7">
      <t>オクジョウ</t>
    </rPh>
    <rPh sb="7" eb="9">
      <t>リョクカ</t>
    </rPh>
    <rPh sb="10" eb="12">
      <t>ドウニュウ</t>
    </rPh>
    <rPh sb="21" eb="23">
      <t>コンキョ</t>
    </rPh>
    <rPh sb="23" eb="25">
      <t>ショルイ</t>
    </rPh>
    <rPh sb="26" eb="28">
      <t>カクニン</t>
    </rPh>
    <phoneticPr fontId="22"/>
  </si>
  <si>
    <t>屋上緑化仕様書</t>
    <phoneticPr fontId="22"/>
  </si>
  <si>
    <t>Ⅱ.2.4</t>
    <phoneticPr fontId="22"/>
  </si>
  <si>
    <t>ブラインドの日射制御及びスケジュール制御の導入</t>
    <rPh sb="6" eb="8">
      <t>ニッシャ</t>
    </rPh>
    <rPh sb="8" eb="10">
      <t>セイギョ</t>
    </rPh>
    <rPh sb="10" eb="11">
      <t>オヨ</t>
    </rPh>
    <phoneticPr fontId="22"/>
  </si>
  <si>
    <t>ブラインドシステム図</t>
    <phoneticPr fontId="22"/>
  </si>
  <si>
    <t>中央監視ポイント表</t>
    <phoneticPr fontId="22"/>
  </si>
  <si>
    <t>運用実績データ</t>
    <phoneticPr fontId="22"/>
  </si>
  <si>
    <t>Ⅱ.2.5</t>
  </si>
  <si>
    <t>壁面緑化の導入</t>
    <phoneticPr fontId="22"/>
  </si>
  <si>
    <t>空調室に面する窓などの開口部の10㎡以上、又は空調室に面する外壁部分の100㎡以上に対して、壁面緑化又は緑化によるひさしが導入されていることを、根拠書類で確認できるか。</t>
    <rPh sb="7" eb="8">
      <t>マド</t>
    </rPh>
    <rPh sb="11" eb="14">
      <t>カイコウブ</t>
    </rPh>
    <rPh sb="17" eb="20">
      <t>ヘイベイイジョウ</t>
    </rPh>
    <rPh sb="21" eb="22">
      <t>マタ</t>
    </rPh>
    <rPh sb="30" eb="32">
      <t>ガイヘキ</t>
    </rPh>
    <rPh sb="32" eb="34">
      <t>ブブン</t>
    </rPh>
    <rPh sb="39" eb="41">
      <t>イジョウ</t>
    </rPh>
    <rPh sb="42" eb="43">
      <t>タイ</t>
    </rPh>
    <rPh sb="46" eb="48">
      <t>ヘキメン</t>
    </rPh>
    <rPh sb="48" eb="50">
      <t>リョッカ</t>
    </rPh>
    <rPh sb="50" eb="51">
      <t>マタ</t>
    </rPh>
    <rPh sb="52" eb="54">
      <t>リョッカ</t>
    </rPh>
    <rPh sb="72" eb="74">
      <t>コンキョ</t>
    </rPh>
    <rPh sb="74" eb="76">
      <t>ショルイ</t>
    </rPh>
    <rPh sb="77" eb="79">
      <t>カクニン</t>
    </rPh>
    <phoneticPr fontId="22"/>
  </si>
  <si>
    <t>竣工図</t>
    <rPh sb="0" eb="2">
      <t>シュンコウ</t>
    </rPh>
    <phoneticPr fontId="22"/>
  </si>
  <si>
    <t>第２号様式（優良特定地球温暖化対策事業所の検証チェックリスト（第一区分事業所））その13</t>
    <phoneticPr fontId="22"/>
  </si>
  <si>
    <t>設備・制御系の省エネルギー性能</t>
    <rPh sb="3" eb="5">
      <t>セイギョ</t>
    </rPh>
    <rPh sb="5" eb="6">
      <t>ケイ</t>
    </rPh>
    <phoneticPr fontId="22"/>
  </si>
  <si>
    <t>a.</t>
    <phoneticPr fontId="22"/>
  </si>
  <si>
    <t>熱源・熱搬送設備</t>
    <rPh sb="0" eb="2">
      <t>ネツゲン</t>
    </rPh>
    <rPh sb="3" eb="4">
      <t>ネツ</t>
    </rPh>
    <rPh sb="4" eb="6">
      <t>ハンソウ</t>
    </rPh>
    <rPh sb="6" eb="8">
      <t>セツビ</t>
    </rPh>
    <phoneticPr fontId="22"/>
  </si>
  <si>
    <t>Ⅱ.3a.1</t>
  </si>
  <si>
    <t>高効率熱源機器の導入</t>
    <phoneticPr fontId="22"/>
  </si>
  <si>
    <t>調書　熱源機器（第２号様式その１）からサンプリングした熱源機器の定格エネルギー消費量、エネルギー種別及び取組状況が、判断基準及び根拠書類と整合しているか。</t>
    <rPh sb="50" eb="51">
      <t>オヨ</t>
    </rPh>
    <rPh sb="52" eb="54">
      <t>トリクミ</t>
    </rPh>
    <rPh sb="54" eb="56">
      <t>ジョウキョウ</t>
    </rPh>
    <phoneticPr fontId="22"/>
  </si>
  <si>
    <t>年間熱製造量実績は、熱源機種ごとの前年度の熱製造量の実績値、同一機種が複数台ある場合は、その合計値が記入され、根拠書類と整合しているか。</t>
    <phoneticPr fontId="22"/>
  </si>
  <si>
    <t>根拠書類の単位が指定の単位と異なる場合は、正しく換算されているか。</t>
    <phoneticPr fontId="22"/>
  </si>
  <si>
    <t>調書からサンプリングした高効率熱源機器の銘板と根拠書類が整合していることを、現地で確認できるか。</t>
    <rPh sb="20" eb="21">
      <t>メイ</t>
    </rPh>
    <rPh sb="21" eb="22">
      <t>バン</t>
    </rPh>
    <rPh sb="23" eb="25">
      <t>コンキョ</t>
    </rPh>
    <rPh sb="25" eb="27">
      <t>ショルイ</t>
    </rPh>
    <rPh sb="28" eb="30">
      <t>セイゴウ</t>
    </rPh>
    <phoneticPr fontId="22"/>
  </si>
  <si>
    <t>Ⅱ.3a.2</t>
  </si>
  <si>
    <t>高効率冷却塔の導入</t>
    <rPh sb="0" eb="3">
      <t>コウコウリツ</t>
    </rPh>
    <rPh sb="3" eb="6">
      <t>レイキャクトウ</t>
    </rPh>
    <rPh sb="7" eb="9">
      <t>ドウニュウ</t>
    </rPh>
    <phoneticPr fontId="22"/>
  </si>
  <si>
    <t>調書　冷却塔（第２号様式その２）からサンプリングした高効率冷却塔の取組状況を、根拠書類で確認できるか。</t>
    <phoneticPr fontId="22"/>
  </si>
  <si>
    <t>同一機器のモータの評価が重複していないか。</t>
    <phoneticPr fontId="22"/>
  </si>
  <si>
    <t>Ⅱ.3a.3</t>
  </si>
  <si>
    <t>高効率空調用ポンプの導入</t>
    <rPh sb="0" eb="3">
      <t>コウコウリツ</t>
    </rPh>
    <rPh sb="10" eb="12">
      <t>ドウニュウ</t>
    </rPh>
    <phoneticPr fontId="22"/>
  </si>
  <si>
    <t>調書　空調用ポンプ（第２号様式その３）からサンプリングした高効率空調用ポンプの取組状況を、根拠書類で確認できるか。</t>
    <phoneticPr fontId="22"/>
  </si>
  <si>
    <t>Ⅱ.3a.5</t>
  </si>
  <si>
    <t>大温度差送水システムの導入</t>
    <phoneticPr fontId="22"/>
  </si>
  <si>
    <t>熱媒が水の場合に、２次側（空調機側）の冷水（冷水が無い場合は温水）の設計送水温度差が、判断基準及び根拠書類と整合しているか。</t>
    <phoneticPr fontId="22"/>
  </si>
  <si>
    <t>冷水の設計送水温度差が異なる系統が複数ある場合は、ポンプ流量の合計値が大きい方の設計送水温度差となっているか。</t>
    <phoneticPr fontId="22"/>
  </si>
  <si>
    <t>供給規定</t>
    <phoneticPr fontId="22"/>
  </si>
  <si>
    <t>除外する場合、冷水の設計送水温度差が地域冷暖房の供給条件と同じになっていること、又は冷温水、冷水及び温水が無いことを、根拠書類で確認できるか。</t>
    <rPh sb="40" eb="41">
      <t>マタ</t>
    </rPh>
    <rPh sb="42" eb="44">
      <t>レイオン</t>
    </rPh>
    <rPh sb="44" eb="45">
      <t>ミズ</t>
    </rPh>
    <rPh sb="46" eb="48">
      <t>レイスイ</t>
    </rPh>
    <rPh sb="48" eb="49">
      <t>オヨ</t>
    </rPh>
    <rPh sb="50" eb="52">
      <t>オンスイ</t>
    </rPh>
    <rPh sb="53" eb="54">
      <t>ナ</t>
    </rPh>
    <phoneticPr fontId="22"/>
  </si>
  <si>
    <t>Ⅱ.3a.6</t>
  </si>
  <si>
    <t>水搬送経路の密閉化</t>
    <phoneticPr fontId="22"/>
  </si>
  <si>
    <t>冷温水、冷水及び温水の配管が全て密閉式回路になっていること、又は蓄熱槽の２次側に開放式回路があるが、放熱ポンプの実揚程が10m未満になっていることを、根拠書類で確認できるか。</t>
    <rPh sb="0" eb="2">
      <t>レイオン</t>
    </rPh>
    <rPh sb="2" eb="3">
      <t>ミズ</t>
    </rPh>
    <rPh sb="4" eb="6">
      <t>レイスイ</t>
    </rPh>
    <rPh sb="6" eb="7">
      <t>オヨ</t>
    </rPh>
    <rPh sb="8" eb="10">
      <t>オンスイ</t>
    </rPh>
    <rPh sb="11" eb="13">
      <t>ハイカン</t>
    </rPh>
    <rPh sb="14" eb="15">
      <t>スベ</t>
    </rPh>
    <rPh sb="16" eb="18">
      <t>ミッペイ</t>
    </rPh>
    <rPh sb="18" eb="19">
      <t>シキ</t>
    </rPh>
    <rPh sb="19" eb="21">
      <t>カイロ</t>
    </rPh>
    <rPh sb="30" eb="31">
      <t>マタ</t>
    </rPh>
    <rPh sb="32" eb="35">
      <t>チクネツソウ</t>
    </rPh>
    <rPh sb="37" eb="38">
      <t>ジ</t>
    </rPh>
    <rPh sb="38" eb="39">
      <t>ガワ</t>
    </rPh>
    <rPh sb="40" eb="42">
      <t>カイホウ</t>
    </rPh>
    <rPh sb="42" eb="43">
      <t>シキ</t>
    </rPh>
    <rPh sb="43" eb="45">
      <t>カイロ</t>
    </rPh>
    <rPh sb="50" eb="52">
      <t>ホウネツ</t>
    </rPh>
    <rPh sb="56" eb="57">
      <t>ジツ</t>
    </rPh>
    <rPh sb="57" eb="58">
      <t>アゲ</t>
    </rPh>
    <rPh sb="58" eb="59">
      <t>ホド</t>
    </rPh>
    <rPh sb="63" eb="65">
      <t>ミマン</t>
    </rPh>
    <rPh sb="75" eb="77">
      <t>コンキョ</t>
    </rPh>
    <rPh sb="77" eb="79">
      <t>ショルイ</t>
    </rPh>
    <rPh sb="80" eb="82">
      <t>カクニン</t>
    </rPh>
    <phoneticPr fontId="22"/>
  </si>
  <si>
    <t>竣工図の配管系統図</t>
    <rPh sb="0" eb="2">
      <t>シュンコウ</t>
    </rPh>
    <rPh sb="2" eb="3">
      <t>ズ</t>
    </rPh>
    <rPh sb="4" eb="6">
      <t>ハイカン</t>
    </rPh>
    <rPh sb="6" eb="9">
      <t>ケイトウズ</t>
    </rPh>
    <phoneticPr fontId="22"/>
  </si>
  <si>
    <t>地域冷暖房の受入がブリードイン方式の場合、全てのブースターポンプが揚程500kPa未満であることを、根拠書類で確認できるか。</t>
    <rPh sb="0" eb="2">
      <t>チイキ</t>
    </rPh>
    <rPh sb="2" eb="5">
      <t>レイダンボウ</t>
    </rPh>
    <rPh sb="6" eb="8">
      <t>ウケイレ</t>
    </rPh>
    <rPh sb="15" eb="17">
      <t>ホウシキ</t>
    </rPh>
    <rPh sb="18" eb="20">
      <t>バアイ</t>
    </rPh>
    <rPh sb="21" eb="22">
      <t>スベ</t>
    </rPh>
    <rPh sb="33" eb="34">
      <t>アゲ</t>
    </rPh>
    <rPh sb="34" eb="35">
      <t>ホド</t>
    </rPh>
    <rPh sb="41" eb="43">
      <t>ミマン</t>
    </rPh>
    <rPh sb="50" eb="52">
      <t>コンキョ</t>
    </rPh>
    <rPh sb="52" eb="54">
      <t>ショルイ</t>
    </rPh>
    <rPh sb="55" eb="57">
      <t>カクニン</t>
    </rPh>
    <phoneticPr fontId="22"/>
  </si>
  <si>
    <t>機器完成図</t>
    <rPh sb="0" eb="2">
      <t>キキ</t>
    </rPh>
    <rPh sb="2" eb="4">
      <t>カンセイ</t>
    </rPh>
    <rPh sb="4" eb="5">
      <t>ズ</t>
    </rPh>
    <phoneticPr fontId="22"/>
  </si>
  <si>
    <t>除外する場合、冷温水、冷水及び温水が無いことを、根拠書類で確認できるか。</t>
    <phoneticPr fontId="22"/>
  </si>
  <si>
    <t>Ⅱ.3a.7</t>
  </si>
  <si>
    <t>蒸気弁・フランジ部の断熱</t>
    <rPh sb="8" eb="9">
      <t>ブ</t>
    </rPh>
    <phoneticPr fontId="22"/>
  </si>
  <si>
    <t>熱源回り、空調機回り（厨房、ランドリー、滅菌など蒸気使用機器回りを含む。）の蒸気弁及びフランジ部分の断熱の取組状況が、判断基準及び根拠書類と整合しているか。</t>
    <rPh sb="33" eb="34">
      <t>フク</t>
    </rPh>
    <rPh sb="53" eb="54">
      <t>ト</t>
    </rPh>
    <rPh sb="54" eb="55">
      <t>ク</t>
    </rPh>
    <rPh sb="55" eb="57">
      <t>ジョウキョウ</t>
    </rPh>
    <rPh sb="63" eb="64">
      <t>オヨ</t>
    </rPh>
    <rPh sb="65" eb="67">
      <t>コンキョ</t>
    </rPh>
    <rPh sb="67" eb="69">
      <t>ショルイ</t>
    </rPh>
    <rPh sb="70" eb="72">
      <t>セイゴウ</t>
    </rPh>
    <phoneticPr fontId="22"/>
  </si>
  <si>
    <t>工事報告書</t>
    <rPh sb="0" eb="2">
      <t>コウジ</t>
    </rPh>
    <rPh sb="2" eb="5">
      <t>ホウコクショ</t>
    </rPh>
    <phoneticPr fontId="22"/>
  </si>
  <si>
    <t>熱源回り、サンプリングした空調機回りの蒸気弁及びフランジ部分が断熱されていることを、現地で確認できるか。</t>
    <rPh sb="42" eb="44">
      <t>ゲンチ</t>
    </rPh>
    <rPh sb="45" eb="47">
      <t>カクニン</t>
    </rPh>
    <phoneticPr fontId="22"/>
  </si>
  <si>
    <t>除外する場合、蒸気が無いことを、根拠書類で確認できるか。</t>
    <rPh sb="7" eb="9">
      <t>ジョウキ</t>
    </rPh>
    <rPh sb="10" eb="11">
      <t>ナ</t>
    </rPh>
    <phoneticPr fontId="22"/>
  </si>
  <si>
    <t>Ⅱ.3a.8</t>
  </si>
  <si>
    <t>熱源の台数制御の導入</t>
    <rPh sb="0" eb="2">
      <t>ネツゲン</t>
    </rPh>
    <rPh sb="3" eb="5">
      <t>ダイスウ</t>
    </rPh>
    <rPh sb="5" eb="7">
      <t>セイギョ</t>
    </rPh>
    <rPh sb="8" eb="10">
      <t>ドウニュウ</t>
    </rPh>
    <phoneticPr fontId="22"/>
  </si>
  <si>
    <t>全ての熱源機器に負荷熱量による台数制御が導入されていることを、根拠書類で確認できるか。</t>
    <phoneticPr fontId="22"/>
  </si>
  <si>
    <t>オペレーターが負荷熱量を常時監視し、負荷に応じて適切に熱源機器を運転及び停止していることを、根拠書類で確認できるか。</t>
    <phoneticPr fontId="22"/>
  </si>
  <si>
    <t>動作説明書</t>
    <phoneticPr fontId="22"/>
  </si>
  <si>
    <t>熱源機器の運転状況が確認できるグラフ</t>
    <rPh sb="0" eb="2">
      <t>ネツゲン</t>
    </rPh>
    <rPh sb="2" eb="4">
      <t>キキ</t>
    </rPh>
    <rPh sb="5" eb="7">
      <t>ウンテン</t>
    </rPh>
    <rPh sb="7" eb="9">
      <t>ジョウキョウ</t>
    </rPh>
    <rPh sb="10" eb="12">
      <t>カクニン</t>
    </rPh>
    <phoneticPr fontId="22"/>
  </si>
  <si>
    <t>除外する場合、地域冷暖房受入又はパッケージ形空調機で建物全体の総冷熱源容量の2/3を超える熱負荷を賄っていること、又は熱源機器が無いことを、根拠書類で確認できるか。</t>
    <phoneticPr fontId="22"/>
  </si>
  <si>
    <t>第２号様式（優良特定地球温暖化対策事業所の検証チェックリスト（第一区分事業所））その14</t>
    <phoneticPr fontId="22"/>
  </si>
  <si>
    <t>認定ガイドライン　第１号様式その10関連</t>
    <rPh sb="0" eb="2">
      <t>ニンテイ</t>
    </rPh>
    <rPh sb="9" eb="10">
      <t>ダイ</t>
    </rPh>
    <rPh sb="11" eb="12">
      <t>ゴウ</t>
    </rPh>
    <rPh sb="12" eb="14">
      <t>ヨウシキ</t>
    </rPh>
    <rPh sb="18" eb="20">
      <t>カンレン</t>
    </rPh>
    <phoneticPr fontId="22"/>
  </si>
  <si>
    <t>Ⅱ.3a.9</t>
  </si>
  <si>
    <t>冷却塔ファン等の台数制御又は発停制御の導入</t>
    <rPh sb="0" eb="3">
      <t>レイキャクトウ</t>
    </rPh>
    <rPh sb="6" eb="7">
      <t>ナド</t>
    </rPh>
    <rPh sb="8" eb="10">
      <t>ダイスウ</t>
    </rPh>
    <rPh sb="10" eb="12">
      <t>セイギョ</t>
    </rPh>
    <rPh sb="12" eb="13">
      <t>マタ</t>
    </rPh>
    <phoneticPr fontId="22"/>
  </si>
  <si>
    <t>調書　冷却塔（第２号様式その２）からサンプリングした冷却塔に、冷却塔ファン等（密閉式の場合の散水ポンプを含む。）の冷却水温度による台数制御又は発停制御が導入され、判断基準及び根拠書類と整合しているか。</t>
    <phoneticPr fontId="22"/>
  </si>
  <si>
    <t>同一の冷却水系統に複数の冷却塔ファン等がある場合、２段以上の段数制御又はインバータ制御（インバータ周波数の下限値が50%以下で自動制御されているものに限る。）になっていることを、根拠書類で確認できるか。</t>
    <phoneticPr fontId="22"/>
  </si>
  <si>
    <t>冷却塔ファン単体の電動機出力が11kW以上の場合、ポールチェンジ制御又はインバータ制御が導入されていることを、根拠書類で確認できるか。</t>
    <phoneticPr fontId="22"/>
  </si>
  <si>
    <t>Ⅱ.3a.10</t>
  </si>
  <si>
    <t>空調2次ポンプ変流量制御の導入</t>
    <phoneticPr fontId="22"/>
  </si>
  <si>
    <t>調書　空調用ポンプ（第２号様式その３）からサンプリングした空調2次ポンプに、台数制御及びインバータによる変流量制御が導入され、判断基準及び根拠書類と整合しているか。</t>
    <phoneticPr fontId="22"/>
  </si>
  <si>
    <t>インバータ制御が無い場合、又は手動インバータ調整の場合で評価されていないか。</t>
    <phoneticPr fontId="22"/>
  </si>
  <si>
    <t>Ⅱ.3a.11</t>
  </si>
  <si>
    <t>空調2次ポンプの適正容量分割又は小容量ポンプの導入</t>
    <phoneticPr fontId="22"/>
  </si>
  <si>
    <t>調書　空調用ポンプ（第２号様式その３）からサンプリングした空調2次ポンプに、適正容量分割又は小容量ポンプが導入され、判断基準及び根拠書類と整合しているか。</t>
    <rPh sb="0" eb="2">
      <t>チョウショ</t>
    </rPh>
    <rPh sb="3" eb="6">
      <t>クウチョウヨウ</t>
    </rPh>
    <rPh sb="10" eb="11">
      <t>ダイ</t>
    </rPh>
    <rPh sb="12" eb="13">
      <t>ゴウ</t>
    </rPh>
    <rPh sb="13" eb="15">
      <t>ヨウシキ</t>
    </rPh>
    <rPh sb="29" eb="31">
      <t>クウチョウ</t>
    </rPh>
    <rPh sb="32" eb="33">
      <t>ジ</t>
    </rPh>
    <rPh sb="38" eb="40">
      <t>テキセイ</t>
    </rPh>
    <rPh sb="40" eb="42">
      <t>ヨウリョウ</t>
    </rPh>
    <rPh sb="42" eb="44">
      <t>ブンカツ</t>
    </rPh>
    <rPh sb="44" eb="45">
      <t>マタ</t>
    </rPh>
    <rPh sb="46" eb="49">
      <t>ショウヨウリョウ</t>
    </rPh>
    <rPh sb="53" eb="55">
      <t>ドウニュウ</t>
    </rPh>
    <rPh sb="58" eb="60">
      <t>ハンダン</t>
    </rPh>
    <rPh sb="60" eb="62">
      <t>キジュン</t>
    </rPh>
    <rPh sb="62" eb="63">
      <t>オヨ</t>
    </rPh>
    <rPh sb="64" eb="66">
      <t>コンキョ</t>
    </rPh>
    <rPh sb="66" eb="68">
      <t>ショルイ</t>
    </rPh>
    <rPh sb="69" eb="71">
      <t>セイゴウ</t>
    </rPh>
    <phoneticPr fontId="22"/>
  </si>
  <si>
    <t>同一系統に空調2次ポンプが3台設置してある場合、ピーク時の運転台数が2台以下のものが評価されていないか。</t>
    <rPh sb="21" eb="23">
      <t>バアイ</t>
    </rPh>
    <phoneticPr fontId="22"/>
  </si>
  <si>
    <t>Ⅱ.3a.12</t>
  </si>
  <si>
    <t>熱源機器出口設定温度の遠方制御の導入</t>
    <rPh sb="0" eb="2">
      <t>ネツゲン</t>
    </rPh>
    <rPh sb="2" eb="4">
      <t>キキ</t>
    </rPh>
    <rPh sb="11" eb="13">
      <t>エンポウ</t>
    </rPh>
    <phoneticPr fontId="22"/>
  </si>
  <si>
    <t>いずれかの熱源機器に熱源機器出口設定温度の遠方制御が導入されていることを、根拠書類で確認できるか。</t>
    <phoneticPr fontId="22"/>
  </si>
  <si>
    <t>除外する場合、熱源機器が無いことを、調書　熱源機器（第２号様式その１）で確認できるか。</t>
    <phoneticPr fontId="22"/>
  </si>
  <si>
    <t>Ⅱ.3a.13</t>
  </si>
  <si>
    <t>空調1次ポンプ変流量制御の導入</t>
    <rPh sb="0" eb="1">
      <t>クウ</t>
    </rPh>
    <rPh sb="1" eb="2">
      <t>チョウ</t>
    </rPh>
    <rPh sb="7" eb="8">
      <t>ヘン</t>
    </rPh>
    <rPh sb="8" eb="10">
      <t>リュウリョウ</t>
    </rPh>
    <phoneticPr fontId="22"/>
  </si>
  <si>
    <t>調書　空調用ポンプ（第２号様式その３）からサンプリングした台数制御又はインバータによる変流量制御が導入され、判断基準及び根拠書類と整合しているか。</t>
    <phoneticPr fontId="22"/>
  </si>
  <si>
    <t>手動インバータ調整の場合で評価されていないか。</t>
    <phoneticPr fontId="22"/>
  </si>
  <si>
    <t>Ⅱ.3a.14</t>
  </si>
  <si>
    <t>冷却水ポンプ変流量制御の導入</t>
    <phoneticPr fontId="22"/>
  </si>
  <si>
    <t>調書　空調用ポンプ（第２号様式その３）からサンプリングした冷却水ポンプに、台数制御又はインバータによる変流量制御が導入され、判断基準及び根拠書類と整合しているか。</t>
    <phoneticPr fontId="22"/>
  </si>
  <si>
    <t>Ⅱ.3a.15</t>
  </si>
  <si>
    <t>空調2次ポンプの末端差圧制御の導入</t>
    <phoneticPr fontId="22"/>
  </si>
  <si>
    <t>調書　空調用ポンプ（第２号様式その３）からサンプリングした空調2次ポンプに、末端差圧制御、推定末端差圧制御又は送水圧力設定制御が導入され、判断基準及び根拠書類と整合しているか。</t>
    <phoneticPr fontId="22"/>
  </si>
  <si>
    <t>Ⅱ3a.10 空調２次ポンプ変流量制御が導入されていることを調書で確認できるか。</t>
    <phoneticPr fontId="22"/>
  </si>
  <si>
    <t>Ⅱ.3a.16</t>
    <phoneticPr fontId="22"/>
  </si>
  <si>
    <t>熱交換器の断熱</t>
    <phoneticPr fontId="22"/>
  </si>
  <si>
    <t>熱交換器が断熱されていることを、根拠書類で確認できるか。</t>
    <phoneticPr fontId="22"/>
  </si>
  <si>
    <t>熱交換器全台数に対する割合を、根拠書類で確認できるか。</t>
    <phoneticPr fontId="22"/>
  </si>
  <si>
    <t>サンプリングした熱交換器が断熱されていることを、現地で確認できるか。</t>
    <phoneticPr fontId="22"/>
  </si>
  <si>
    <t>除外する場合、熱交換器が無いことを、根拠書類で確認できるか。</t>
    <phoneticPr fontId="22"/>
  </si>
  <si>
    <t>評価の対象外とする場合、断熱による省エネ効果が期待できないことを根拠書類で確認できるか。</t>
    <phoneticPr fontId="22"/>
  </si>
  <si>
    <t>Ⅱ.3a.17</t>
    <phoneticPr fontId="22"/>
  </si>
  <si>
    <t>蓄熱システムの導入</t>
    <phoneticPr fontId="22"/>
  </si>
  <si>
    <t>全ての蓄熱システムの型式が、根拠書類と整合しているか。</t>
    <rPh sb="0" eb="1">
      <t>スベ</t>
    </rPh>
    <rPh sb="3" eb="5">
      <t>チクネツ</t>
    </rPh>
    <rPh sb="10" eb="12">
      <t>カタシキ</t>
    </rPh>
    <rPh sb="14" eb="16">
      <t>コンキョ</t>
    </rPh>
    <rPh sb="16" eb="18">
      <t>ショルイ</t>
    </rPh>
    <rPh sb="19" eb="21">
      <t>セイゴウ</t>
    </rPh>
    <phoneticPr fontId="22"/>
  </si>
  <si>
    <t>複数の型式が混在する場合は、年間熱製造量実績（年間熱製造量実績が不明なときは蓄熱量）の数値が記入され、根拠書類と整合しているか。</t>
    <rPh sb="0" eb="2">
      <t>フクスウ</t>
    </rPh>
    <rPh sb="3" eb="5">
      <t>カタシキ</t>
    </rPh>
    <rPh sb="6" eb="8">
      <t>コンザイ</t>
    </rPh>
    <rPh sb="10" eb="12">
      <t>バアイ</t>
    </rPh>
    <rPh sb="14" eb="16">
      <t>ネンカン</t>
    </rPh>
    <rPh sb="16" eb="17">
      <t>ネツ</t>
    </rPh>
    <rPh sb="17" eb="19">
      <t>セイゾウ</t>
    </rPh>
    <rPh sb="19" eb="20">
      <t>リョウ</t>
    </rPh>
    <rPh sb="20" eb="22">
      <t>ジッセキ</t>
    </rPh>
    <rPh sb="23" eb="25">
      <t>ネンカン</t>
    </rPh>
    <rPh sb="25" eb="26">
      <t>ネツ</t>
    </rPh>
    <rPh sb="26" eb="28">
      <t>セイゾウ</t>
    </rPh>
    <rPh sb="28" eb="29">
      <t>リョウ</t>
    </rPh>
    <rPh sb="29" eb="31">
      <t>ジッセキ</t>
    </rPh>
    <rPh sb="32" eb="34">
      <t>フメイ</t>
    </rPh>
    <rPh sb="38" eb="40">
      <t>チクネツ</t>
    </rPh>
    <rPh sb="40" eb="41">
      <t>リョウ</t>
    </rPh>
    <rPh sb="43" eb="45">
      <t>スウチ</t>
    </rPh>
    <rPh sb="46" eb="48">
      <t>キニュウ</t>
    </rPh>
    <rPh sb="51" eb="53">
      <t>コンキョ</t>
    </rPh>
    <rPh sb="53" eb="55">
      <t>ショルイ</t>
    </rPh>
    <rPh sb="56" eb="58">
      <t>セイゴウ</t>
    </rPh>
    <phoneticPr fontId="22"/>
  </si>
  <si>
    <t>熱源システム図</t>
    <phoneticPr fontId="22"/>
  </si>
  <si>
    <t>第２号様式（優良特定地球温暖化対策事業所の検証チェックリスト（第一区分事業所））その15</t>
    <phoneticPr fontId="22"/>
  </si>
  <si>
    <t>Ⅱ.3a.18</t>
    <phoneticPr fontId="22"/>
  </si>
  <si>
    <t>高効率コージェネレーションの導入</t>
    <phoneticPr fontId="22"/>
  </si>
  <si>
    <t>全てのコージェネレーション設備のコージェネ機種、発電容量、定格エネルギー消費量、エネルギー種別、台数、年間燃料消費量、年間発電量及び年間排熱利用量が、根拠書類と整合しているか。</t>
    <phoneticPr fontId="22"/>
  </si>
  <si>
    <t>コージェネシステム図</t>
    <phoneticPr fontId="22"/>
  </si>
  <si>
    <t>Ⅱ.3a.19</t>
    <phoneticPr fontId="22"/>
  </si>
  <si>
    <t>冷却塔ファンインバータ制御の導入</t>
    <rPh sb="11" eb="13">
      <t>セイギョ</t>
    </rPh>
    <phoneticPr fontId="22"/>
  </si>
  <si>
    <t>調書　冷却塔（第２号様式その２）からサンプリングした冷却塔に、ファンインバータ制御が導入され、判断基準及び根拠書類と整合しているか。</t>
    <phoneticPr fontId="22"/>
  </si>
  <si>
    <t>Ⅱ.3a.20</t>
    <phoneticPr fontId="22"/>
  </si>
  <si>
    <t>フリークーリングシステムの導入</t>
    <phoneticPr fontId="22"/>
  </si>
  <si>
    <t>東京都内において有効に運転するような温度設定により自動制御されているフリークーリングシステムが導入されていることを、根拠書類で確認できるか。</t>
    <phoneticPr fontId="22"/>
  </si>
  <si>
    <t>フリークーリングシステムの運転実績データにより省エネ効果を確認できるか。</t>
    <phoneticPr fontId="22"/>
  </si>
  <si>
    <t>省エネ効果に関する資料</t>
    <phoneticPr fontId="22"/>
  </si>
  <si>
    <t>Ⅱ.3a.22</t>
    <phoneticPr fontId="22"/>
  </si>
  <si>
    <t>配管摩擦低減剤（DR剤）の導入</t>
    <rPh sb="10" eb="11">
      <t>ザイ</t>
    </rPh>
    <phoneticPr fontId="22"/>
  </si>
  <si>
    <t>配管摩擦低減剤（DR剤）が導入され、適切な濃度管理が行われていることを根拠書類で確認できるか。</t>
    <phoneticPr fontId="22"/>
  </si>
  <si>
    <t>工事報告書</t>
    <phoneticPr fontId="22"/>
  </si>
  <si>
    <t>濃度管理書類</t>
    <phoneticPr fontId="22"/>
  </si>
  <si>
    <t>配管磨耗低減剤（DR剤）導入時の運転実績データにより省エネ効果を確認できるか。</t>
    <phoneticPr fontId="22"/>
  </si>
  <si>
    <t>省エネ効果に関する資料</t>
    <rPh sb="0" eb="1">
      <t>ショウ</t>
    </rPh>
    <rPh sb="3" eb="5">
      <t>コウカ</t>
    </rPh>
    <rPh sb="6" eb="7">
      <t>カン</t>
    </rPh>
    <rPh sb="9" eb="11">
      <t>シリョウ</t>
    </rPh>
    <phoneticPr fontId="22"/>
  </si>
  <si>
    <t>Ⅱ3a.10 空調２次ポンプ変流量制御及びⅡ3a.15 空調2次ポンプの末端差圧制御が導入されていることを調書で確認できるか。</t>
    <phoneticPr fontId="22"/>
  </si>
  <si>
    <t>Ⅱ.3a.23</t>
    <phoneticPr fontId="22"/>
  </si>
  <si>
    <t>中温冷水利用システムの導入</t>
    <phoneticPr fontId="22"/>
  </si>
  <si>
    <t>冷水往温度が12℃以上である中温冷水利用システムが、主たる熱源システムの一部に導入され、判断基準及び根拠書類と整合しているか。</t>
    <phoneticPr fontId="22"/>
  </si>
  <si>
    <t>竣工図</t>
  </si>
  <si>
    <t>Ⅱ.3a.24</t>
    <phoneticPr fontId="22"/>
  </si>
  <si>
    <t>統合熱源制御システムの導入</t>
    <phoneticPr fontId="22"/>
  </si>
  <si>
    <t>熱源機器、冷却塔及びポンプ等の熱源システム群に対し、統合熱源制御システムが導入され、判断基準及び根拠書類と整合しているか。</t>
    <phoneticPr fontId="22"/>
  </si>
  <si>
    <t>Ⅱ.3a.25</t>
    <phoneticPr fontId="22"/>
  </si>
  <si>
    <t>空調2次ポンプの送水圧力設定制御の導入</t>
    <phoneticPr fontId="22"/>
  </si>
  <si>
    <t>調書　空調用ポンプ（第２号様式その３）からサンプリングした空調2次ポンプに、送水圧力設定制御が導入されていることを、根拠書類で確認できるか。</t>
    <phoneticPr fontId="22"/>
  </si>
  <si>
    <t>Ⅱ3a.15 空調２次ポンプ末端差圧制御が導入されていることを調書で確認できるか。</t>
    <phoneticPr fontId="22"/>
  </si>
  <si>
    <t>Ⅱ.3a.26</t>
    <phoneticPr fontId="22"/>
  </si>
  <si>
    <t>エネルギーの面的利用の導入</t>
    <phoneticPr fontId="22"/>
  </si>
  <si>
    <t>複数の建物でエネルギーを効率的に利用し、地域全体のエネルギー消費量を削減するエネルギーの面的利用が導入され、判断基準及び根拠書類と整合しているか。</t>
    <phoneticPr fontId="22"/>
  </si>
  <si>
    <t>エネルギーの面的利用システム図</t>
  </si>
  <si>
    <t>エネルギーの面的利用を行っている地域冷暖房の需要家であることだけで、評価されていないか。</t>
    <phoneticPr fontId="22"/>
  </si>
  <si>
    <t>第２号様式（優良特定地球温暖化対策事業所の検証チェックリスト（第一区分事業所））その16</t>
    <phoneticPr fontId="22"/>
  </si>
  <si>
    <t>認定ガイドライン　第１号様式その11関連</t>
    <rPh sb="0" eb="2">
      <t>ニンテイ</t>
    </rPh>
    <rPh sb="9" eb="10">
      <t>ダイ</t>
    </rPh>
    <rPh sb="11" eb="12">
      <t>ゴウ</t>
    </rPh>
    <rPh sb="12" eb="14">
      <t>ヨウシキ</t>
    </rPh>
    <rPh sb="18" eb="20">
      <t>カンレン</t>
    </rPh>
    <phoneticPr fontId="22"/>
  </si>
  <si>
    <t>b.</t>
    <phoneticPr fontId="22"/>
  </si>
  <si>
    <t>空調・換気設備</t>
    <rPh sb="0" eb="2">
      <t>クウチョウ</t>
    </rPh>
    <rPh sb="3" eb="5">
      <t>カンキ</t>
    </rPh>
    <rPh sb="5" eb="7">
      <t>セツビ</t>
    </rPh>
    <phoneticPr fontId="22"/>
  </si>
  <si>
    <t>Ⅱ.3b.1</t>
  </si>
  <si>
    <t>高効率空調機の導入</t>
    <rPh sb="3" eb="4">
      <t>クウ</t>
    </rPh>
    <rPh sb="4" eb="5">
      <t>チョウ</t>
    </rPh>
    <rPh sb="5" eb="6">
      <t>キ</t>
    </rPh>
    <rPh sb="7" eb="9">
      <t>ドウニュウ</t>
    </rPh>
    <phoneticPr fontId="22"/>
  </si>
  <si>
    <t>調書　空調機その１（第２号様式その４）からサンプリングした高効率空調機の取組状況を、根拠書類で確認できるか。</t>
    <phoneticPr fontId="22"/>
  </si>
  <si>
    <t>設備台帳</t>
    <rPh sb="0" eb="2">
      <t>セツビ</t>
    </rPh>
    <rPh sb="2" eb="4">
      <t>ダイチョウ</t>
    </rPh>
    <phoneticPr fontId="22"/>
  </si>
  <si>
    <t>Ⅱ.3b.2</t>
  </si>
  <si>
    <t>高効率パッケージ形空調機の導入</t>
    <rPh sb="9" eb="10">
      <t>クウ</t>
    </rPh>
    <rPh sb="10" eb="11">
      <t>チョウ</t>
    </rPh>
    <rPh sb="11" eb="12">
      <t>キ</t>
    </rPh>
    <phoneticPr fontId="22"/>
  </si>
  <si>
    <t>調書　パッケージ形空調機（第２号様式その６）からサンプリングした高効率パッケージ形空調機の取組状況を、根拠書類で確認できるか。</t>
    <phoneticPr fontId="22"/>
  </si>
  <si>
    <t>サンプリングした高効率パッケージ形空調機に、屋外機の散水システムが導入されていること、屋外機のショートサーキット無しが判断基準と整合していることを、現地で確認できるか。</t>
    <phoneticPr fontId="22"/>
  </si>
  <si>
    <t>現地確認（　　　　　　　　　　　　　）</t>
    <phoneticPr fontId="22"/>
  </si>
  <si>
    <t>Ⅱ.3b.3</t>
  </si>
  <si>
    <t>高効率ファンの導入</t>
    <rPh sb="7" eb="9">
      <t>ドウニュウ</t>
    </rPh>
    <phoneticPr fontId="22"/>
  </si>
  <si>
    <t>調書　ファン（第２号様式その７）からサンプリングした高効率ファンの取組状況を、根拠書類で確認できるか。</t>
    <phoneticPr fontId="22"/>
  </si>
  <si>
    <t>Ⅱ.3b.4</t>
  </si>
  <si>
    <t>ウォーミングアップ時の外気遮断制御の導入</t>
    <phoneticPr fontId="22"/>
  </si>
  <si>
    <t>調書　空調機その２（第２号様式その５）、調書　パッケージ形空調機（第２号様式その６）、及び調書　ファン（第２号様式その７）からサンプリングした空調機、パッケージ形空調機又はファンに、ウォーミングアップ時の外気遮断制御が導入されていることを、根拠書類で確認できるか。</t>
    <rPh sb="20" eb="22">
      <t>チョウショ</t>
    </rPh>
    <rPh sb="45" eb="47">
      <t>チョウショ</t>
    </rPh>
    <phoneticPr fontId="22"/>
  </si>
  <si>
    <t>基本情報No.27空調用総外気導入量（24時間空調部分を除く。）に該当しない空調機、パッケージ形空調機及びファンが、評価されていないか。</t>
    <phoneticPr fontId="22"/>
  </si>
  <si>
    <t>Ⅱ.3b.5</t>
  </si>
  <si>
    <t>エレベーター機械室の温度制御の導入</t>
    <rPh sb="6" eb="9">
      <t>キカイシツ</t>
    </rPh>
    <rPh sb="10" eb="12">
      <t>オンド</t>
    </rPh>
    <rPh sb="12" eb="14">
      <t>セイギョ</t>
    </rPh>
    <phoneticPr fontId="22"/>
  </si>
  <si>
    <t>エレベーター機械室に空調・換気設備の温度制御が導入され、判断基準及び根拠書類と整合しているか。</t>
    <phoneticPr fontId="22"/>
  </si>
  <si>
    <t>全エレベーター機械室数に対する割合を、根拠書類で確認できるか。</t>
    <phoneticPr fontId="22"/>
  </si>
  <si>
    <t>除外する場合、エレベーター機械室に空調・換気設備が無いこと、又はエレベーター機械室が無いことを根拠書類で確認できるか。</t>
    <phoneticPr fontId="22"/>
  </si>
  <si>
    <t>Ⅱ.3b.6</t>
  </si>
  <si>
    <t>電気室の温度制御の導入</t>
    <phoneticPr fontId="22"/>
  </si>
  <si>
    <t>電気室に空調・換気設備の温度制御が導入され、判断基準及び根拠書類と整合しているか。</t>
    <phoneticPr fontId="22"/>
  </si>
  <si>
    <t>全電気室数に対する割合を、根拠書類で確認できるか。</t>
    <phoneticPr fontId="22"/>
  </si>
  <si>
    <t>除外する場合、電気室に空調・換気設備が無いこと、又は電気室が無いことを根拠書類で確認できるか。</t>
    <phoneticPr fontId="22"/>
  </si>
  <si>
    <t>Ⅱ.3b.7</t>
    <phoneticPr fontId="22"/>
  </si>
  <si>
    <t>電算室の冷気と暖気が混合しない設備の導入</t>
    <phoneticPr fontId="22"/>
  </si>
  <si>
    <t>情報通信施設の電算室に、冷気と暖気が混合しないようなルーム設備又はラック設備の取組状況が、判断基準及び根拠書類と整合しているか。</t>
    <phoneticPr fontId="22"/>
  </si>
  <si>
    <t>ルーム設備で、ショートサーキットの恐れのある空気の経路が概ね全て塞がれているか。</t>
    <phoneticPr fontId="22"/>
  </si>
  <si>
    <t>全ラック台数に対する割合を、根拠書類で確認できるか。</t>
  </si>
  <si>
    <t>除外する場合、情報通信施設が無いことを、根拠書類で確認できるか。</t>
    <phoneticPr fontId="22"/>
  </si>
  <si>
    <t>Ⅱ.3b.8</t>
    <phoneticPr fontId="22"/>
  </si>
  <si>
    <t>空調機の変風量システムの導入</t>
    <phoneticPr fontId="22"/>
  </si>
  <si>
    <t>調書　空調機その２（第２号様式その5）からサンプリングした空調機に、空調機ファンのインバータを比例制御する変風量システムが導入され、判断基準及び根拠書類と整合しているか。</t>
    <phoneticPr fontId="22"/>
  </si>
  <si>
    <t>基本情報No.26空調機ファン総電動機出力（外調機、エレベーター機械室及び電気室を除く。）に該当しない空調機が、評価されていないか。</t>
    <phoneticPr fontId="22"/>
  </si>
  <si>
    <t>第２号様式（優良特定地球温暖化対策事業所の検証チェックリスト（第一区分事業所））その17</t>
    <phoneticPr fontId="22"/>
  </si>
  <si>
    <t>Ⅱ.3b.9</t>
    <phoneticPr fontId="22"/>
  </si>
  <si>
    <t>大空間の居住域空調又は局所空調システムの導入</t>
    <rPh sb="9" eb="10">
      <t>マタ</t>
    </rPh>
    <phoneticPr fontId="22"/>
  </si>
  <si>
    <t>大空間（天井高6m以上かつ床面積100㎡以上の室）で、居住域空調又は局所空調システムが導入され、天井吹出又は天井吸込（熱排気は除く。）が無いことを、根拠書類で確認できるか。</t>
    <phoneticPr fontId="22"/>
  </si>
  <si>
    <t>大空間の総床面積の対象に漏れがなく、割合が適正であることを、根拠書類で確認できるか。</t>
    <phoneticPr fontId="22"/>
  </si>
  <si>
    <t>除外する場合、大空間が無いこと、又は全ての大空間で空調を行っていないことを、根拠書類で確認できるか。</t>
    <phoneticPr fontId="22"/>
  </si>
  <si>
    <t>Ⅱ.3b.10</t>
    <phoneticPr fontId="22"/>
  </si>
  <si>
    <t>空調機の気化式加湿器の導入</t>
    <rPh sb="0" eb="1">
      <t>クウ</t>
    </rPh>
    <rPh sb="1" eb="2">
      <t>チョウ</t>
    </rPh>
    <rPh sb="2" eb="3">
      <t>キ</t>
    </rPh>
    <rPh sb="4" eb="6">
      <t>キカ</t>
    </rPh>
    <rPh sb="6" eb="7">
      <t>シキ</t>
    </rPh>
    <rPh sb="7" eb="9">
      <t>カシツ</t>
    </rPh>
    <rPh sb="9" eb="10">
      <t>キ</t>
    </rPh>
    <rPh sb="11" eb="13">
      <t>ドウニュウ</t>
    </rPh>
    <phoneticPr fontId="22"/>
  </si>
  <si>
    <t>調書　空調機その２（第２号様式その５）及び調書　パッケージ形空調機（第２号様式その６）からサンプリングした空調機又はパッケージ形空調機に、気化式加湿器が導入されていることを、根拠書類で確認できるか。</t>
    <rPh sb="21" eb="23">
      <t>チョウショ</t>
    </rPh>
    <phoneticPr fontId="22"/>
  </si>
  <si>
    <t>基本情報No.28空調用総外気導入量（厨房用を除く。）に該当しない空調機又はパッケージ形空調機が、評価されていないか。</t>
    <rPh sb="0" eb="2">
      <t>キホン</t>
    </rPh>
    <rPh sb="2" eb="4">
      <t>ジョウホウ</t>
    </rPh>
    <rPh sb="9" eb="12">
      <t>クウチョウヨウ</t>
    </rPh>
    <rPh sb="12" eb="13">
      <t>フサ</t>
    </rPh>
    <rPh sb="13" eb="17">
      <t>ガイキドウニュウ</t>
    </rPh>
    <rPh sb="17" eb="18">
      <t>リョウ</t>
    </rPh>
    <rPh sb="19" eb="21">
      <t>チュウボウ</t>
    </rPh>
    <rPh sb="21" eb="22">
      <t>ヨウ</t>
    </rPh>
    <rPh sb="23" eb="24">
      <t>ノゾ</t>
    </rPh>
    <rPh sb="28" eb="30">
      <t>ガイトウ</t>
    </rPh>
    <rPh sb="33" eb="36">
      <t>クウチョウキ</t>
    </rPh>
    <rPh sb="36" eb="37">
      <t>マタ</t>
    </rPh>
    <rPh sb="43" eb="44">
      <t>ケイ</t>
    </rPh>
    <rPh sb="44" eb="47">
      <t>クウチョウキ</t>
    </rPh>
    <rPh sb="49" eb="51">
      <t>ヒョウカ</t>
    </rPh>
    <phoneticPr fontId="22"/>
  </si>
  <si>
    <t>Ⅱ.3b.11</t>
    <phoneticPr fontId="22"/>
  </si>
  <si>
    <t>空調温度制御の不感帯の設定</t>
    <rPh sb="0" eb="1">
      <t>クウ</t>
    </rPh>
    <rPh sb="1" eb="2">
      <t>チョウ</t>
    </rPh>
    <rPh sb="2" eb="4">
      <t>オンド</t>
    </rPh>
    <rPh sb="4" eb="6">
      <t>セイギョ</t>
    </rPh>
    <rPh sb="7" eb="8">
      <t>フ</t>
    </rPh>
    <rPh sb="8" eb="9">
      <t>カン</t>
    </rPh>
    <rPh sb="9" eb="10">
      <t>オビ</t>
    </rPh>
    <rPh sb="11" eb="13">
      <t>セッテイ</t>
    </rPh>
    <phoneticPr fontId="22"/>
  </si>
  <si>
    <t>冷温水等の配管に４管式が導入されている場合は、空調温度制御の設定値に対する不感帯の温度幅を、根拠書類で確認できるか。</t>
    <phoneticPr fontId="22"/>
  </si>
  <si>
    <t>評価書の選択肢が、判断基準及び根拠書類と整合しているか。</t>
    <rPh sb="15" eb="17">
      <t>コンキョ</t>
    </rPh>
    <rPh sb="17" eb="19">
      <t>ショルイ</t>
    </rPh>
    <phoneticPr fontId="22"/>
  </si>
  <si>
    <t>除外する場合、空調機が無いこと、又は４管式が無いことを、根拠書類で確認できるか。</t>
    <rPh sb="28" eb="30">
      <t>コンキョ</t>
    </rPh>
    <rPh sb="30" eb="32">
      <t>ショルイ</t>
    </rPh>
    <rPh sb="33" eb="35">
      <t>カクニン</t>
    </rPh>
    <phoneticPr fontId="22"/>
  </si>
  <si>
    <t>Ⅱ.3b.12</t>
    <phoneticPr fontId="22"/>
  </si>
  <si>
    <t>外気冷房システムの導入</t>
    <phoneticPr fontId="22"/>
  </si>
  <si>
    <t>外気冷房システムが導入され、判断基準及び根拠書類と整合しているか。</t>
    <phoneticPr fontId="22"/>
  </si>
  <si>
    <t>主たる居室の床面積（冬季及び中間期に冷房が無い室を除く。）に対する割合を、根拠書類で確認できるか。</t>
    <phoneticPr fontId="22"/>
  </si>
  <si>
    <t>除外する場合、冬季・中間期に冷房が無いことを、根拠書類で確認できるか。</t>
    <phoneticPr fontId="22"/>
  </si>
  <si>
    <t>Ⅱ.3b.13</t>
    <phoneticPr fontId="22"/>
  </si>
  <si>
    <t>CO2濃度による外気量制御の導入</t>
    <phoneticPr fontId="22"/>
  </si>
  <si>
    <t>調書　空調機その２（第２号様式その５）、調書　パッケージ形空調機（第２号様式その６）及び調書　ファン（第２号様式その７）からサンプリングした空調機、パッケージ形空調機又はファンに、CO2濃度による外気量制御が導入され、判断基準及び根拠書類と整合しているか。</t>
    <phoneticPr fontId="22"/>
  </si>
  <si>
    <t>基本情報No.28空調用総外気導入量（厨房用及び医療施設を除く。）に該当しない空調機、パッケージ形空調機又はファンが、評価されていないか。</t>
    <rPh sb="19" eb="21">
      <t>チュウボウ</t>
    </rPh>
    <rPh sb="21" eb="22">
      <t>ヨウ</t>
    </rPh>
    <rPh sb="22" eb="23">
      <t>オヨ</t>
    </rPh>
    <rPh sb="24" eb="26">
      <t>イリョウ</t>
    </rPh>
    <rPh sb="26" eb="28">
      <t>シセツ</t>
    </rPh>
    <rPh sb="29" eb="30">
      <t>ノゾ</t>
    </rPh>
    <phoneticPr fontId="22"/>
  </si>
  <si>
    <t>Ⅱ.3b.14</t>
    <phoneticPr fontId="22"/>
  </si>
  <si>
    <t>ファンコイルユニットの比例制御の導入</t>
    <phoneticPr fontId="22"/>
  </si>
  <si>
    <t>調書　空調機その２（第２号様式その５）からサンプリングしたファンコイルユニットに、比例制御が導入されていることを、根拠書類で確認できるか。</t>
    <phoneticPr fontId="22"/>
  </si>
  <si>
    <t>Ⅱ.3b.15</t>
    <phoneticPr fontId="22"/>
  </si>
  <si>
    <t>空調のセキュリティー連動制御の導入</t>
    <rPh sb="0" eb="2">
      <t>クウチョウ</t>
    </rPh>
    <phoneticPr fontId="22"/>
  </si>
  <si>
    <t>空調のセキュリティー連動制御が導入され、判断基準及び根拠書類と整合しているか。</t>
    <rPh sb="0" eb="2">
      <t>クウチョウ</t>
    </rPh>
    <rPh sb="10" eb="12">
      <t>レンドウ</t>
    </rPh>
    <rPh sb="12" eb="14">
      <t>セイギョ</t>
    </rPh>
    <rPh sb="15" eb="17">
      <t>ドウニュウ</t>
    </rPh>
    <rPh sb="20" eb="22">
      <t>ハンダン</t>
    </rPh>
    <rPh sb="22" eb="24">
      <t>キジュン</t>
    </rPh>
    <rPh sb="24" eb="25">
      <t>オヨ</t>
    </rPh>
    <rPh sb="26" eb="28">
      <t>コンキョ</t>
    </rPh>
    <rPh sb="28" eb="30">
      <t>ショルイ</t>
    </rPh>
    <rPh sb="31" eb="33">
      <t>セイゴウ</t>
    </rPh>
    <phoneticPr fontId="22"/>
  </si>
  <si>
    <t>評価書の選択肢が、判断基準及び根拠書類と整合しているか。</t>
    <rPh sb="13" eb="14">
      <t>オヨ</t>
    </rPh>
    <rPh sb="15" eb="17">
      <t>コンキョ</t>
    </rPh>
    <rPh sb="17" eb="19">
      <t>ショルイ</t>
    </rPh>
    <phoneticPr fontId="22"/>
  </si>
  <si>
    <t>除外する場合、基準階の事務所（廊下等の共用部を含む。）、又は宿泊施設客室が無いことを根拠書類で確認できるか。</t>
    <phoneticPr fontId="22"/>
  </si>
  <si>
    <t>Ⅱ.3b.16</t>
    <phoneticPr fontId="22"/>
  </si>
  <si>
    <t>空調の最適起動制御の導入</t>
    <rPh sb="0" eb="2">
      <t>クウチョウ</t>
    </rPh>
    <rPh sb="3" eb="5">
      <t>サイテキ</t>
    </rPh>
    <rPh sb="5" eb="7">
      <t>キドウ</t>
    </rPh>
    <rPh sb="7" eb="9">
      <t>セイギョ</t>
    </rPh>
    <rPh sb="10" eb="12">
      <t>ドウニュウ</t>
    </rPh>
    <phoneticPr fontId="22"/>
  </si>
  <si>
    <t>空調機に最適起動制御が導入されていることを、根拠書類で確認できるか。</t>
    <phoneticPr fontId="22"/>
  </si>
  <si>
    <t>全空調機台数（24時間空調部分、ファンコイルユニット、パッケージ形空調機及び全熱交換器を除く。）に対する割合を、根拠書類で確認できるか。</t>
    <rPh sb="9" eb="11">
      <t>ジカン</t>
    </rPh>
    <rPh sb="11" eb="13">
      <t>クウチョウ</t>
    </rPh>
    <rPh sb="13" eb="15">
      <t>ブブン</t>
    </rPh>
    <rPh sb="36" eb="37">
      <t>オヨ</t>
    </rPh>
    <rPh sb="38" eb="39">
      <t>ゼン</t>
    </rPh>
    <rPh sb="39" eb="40">
      <t>ネツ</t>
    </rPh>
    <rPh sb="40" eb="42">
      <t>コウカン</t>
    </rPh>
    <rPh sb="42" eb="43">
      <t>ウツワ</t>
    </rPh>
    <phoneticPr fontId="22"/>
  </si>
  <si>
    <t>除外する場合、全ての空調機が24時間空調（不定期な場合を除く。）であることを、根拠書類で確認できるか。</t>
    <rPh sb="0" eb="2">
      <t>ジョガイ</t>
    </rPh>
    <rPh sb="4" eb="6">
      <t>バアイ</t>
    </rPh>
    <rPh sb="7" eb="8">
      <t>スベ</t>
    </rPh>
    <rPh sb="10" eb="13">
      <t>クウチョウキ</t>
    </rPh>
    <rPh sb="16" eb="18">
      <t>ジカン</t>
    </rPh>
    <rPh sb="18" eb="20">
      <t>クウチョウ</t>
    </rPh>
    <rPh sb="21" eb="24">
      <t>フテイキ</t>
    </rPh>
    <rPh sb="25" eb="27">
      <t>バアイ</t>
    </rPh>
    <rPh sb="28" eb="29">
      <t>ノゾ</t>
    </rPh>
    <rPh sb="39" eb="41">
      <t>コンキョ</t>
    </rPh>
    <rPh sb="41" eb="43">
      <t>ショルイ</t>
    </rPh>
    <rPh sb="44" eb="46">
      <t>カクニン</t>
    </rPh>
    <phoneticPr fontId="22"/>
  </si>
  <si>
    <t>Ⅱ.3b.17</t>
    <phoneticPr fontId="22"/>
  </si>
  <si>
    <t>非使用室の空調発停制御の導入</t>
    <rPh sb="0" eb="3">
      <t>ヒシヨウ</t>
    </rPh>
    <rPh sb="3" eb="4">
      <t>シツ</t>
    </rPh>
    <rPh sb="5" eb="6">
      <t>クウ</t>
    </rPh>
    <rPh sb="6" eb="7">
      <t>チョウ</t>
    </rPh>
    <rPh sb="7" eb="9">
      <t>ハッテイ</t>
    </rPh>
    <rPh sb="9" eb="11">
      <t>セイギョ</t>
    </rPh>
    <rPh sb="12" eb="14">
      <t>ドウニュウ</t>
    </rPh>
    <phoneticPr fontId="22"/>
  </si>
  <si>
    <t>VAV・CAV等による非使用室の空調発停制御が導入され、判断基準及び根拠書類と整合しているか。</t>
    <phoneticPr fontId="22"/>
  </si>
  <si>
    <t>空調時間帯が異なる複数の室が同一空調系統になっている部分の総床面積に対する割合を、根拠書類で確認できるか。</t>
    <phoneticPr fontId="22"/>
  </si>
  <si>
    <t>運転スケジュール表</t>
    <phoneticPr fontId="22"/>
  </si>
  <si>
    <t>除外する場合、定常的に空調時間帯が異なる複数の室が、全て同一空調系統でないことを、根拠書類で確認できるか。</t>
    <phoneticPr fontId="22"/>
  </si>
  <si>
    <t>第２号様式（優良特定地球温暖化対策事業所の検証チェックリスト（第一区分事業所））その18</t>
    <phoneticPr fontId="22"/>
  </si>
  <si>
    <t>Ⅱ.3b.18</t>
    <phoneticPr fontId="22"/>
  </si>
  <si>
    <t>駐車場ファンのCO又はCO2濃度制御の導入</t>
    <rPh sb="0" eb="3">
      <t>チュウシャジョウ</t>
    </rPh>
    <rPh sb="9" eb="10">
      <t>マタ</t>
    </rPh>
    <rPh sb="14" eb="16">
      <t>ノウド</t>
    </rPh>
    <phoneticPr fontId="22"/>
  </si>
  <si>
    <t>調書　ファン（第２号様式その７）からサンプリングした駐車場ファンに、CO又はCO2濃度制御が導入されていることを、根拠書類で確認できるか。</t>
    <phoneticPr fontId="22"/>
  </si>
  <si>
    <t>基本情報No.11自走式駐車場ファン総電動機出力に該当しないファンが、評価されていないか。</t>
    <phoneticPr fontId="22"/>
  </si>
  <si>
    <t>Ⅱ.3b.19</t>
    <phoneticPr fontId="22"/>
  </si>
  <si>
    <t>熱源機械室ファンの燃焼機器等連動制御の導入</t>
    <rPh sb="0" eb="2">
      <t>ネツゲン</t>
    </rPh>
    <rPh sb="2" eb="4">
      <t>キカイ</t>
    </rPh>
    <rPh sb="4" eb="5">
      <t>シツ</t>
    </rPh>
    <rPh sb="9" eb="11">
      <t>ネンショウ</t>
    </rPh>
    <rPh sb="11" eb="13">
      <t>キキ</t>
    </rPh>
    <rPh sb="13" eb="14">
      <t>ナド</t>
    </rPh>
    <phoneticPr fontId="22"/>
  </si>
  <si>
    <t>熱源機械室等の燃焼空気が必要な室の全てに、ファンの燃焼機器等連動停止制御が導入されていることを、根拠書類で確認できるか。</t>
    <phoneticPr fontId="22"/>
  </si>
  <si>
    <t>除外する場合、熱源機械室等の燃焼空気が必要な室が無いこと、又は燃焼機器が365日24時間停止しないことを、根拠書類で確認できるか。</t>
    <phoneticPr fontId="22"/>
  </si>
  <si>
    <t>Ⅱ.3b.20</t>
    <phoneticPr fontId="22"/>
  </si>
  <si>
    <t>全熱交換器の導入</t>
    <phoneticPr fontId="22"/>
  </si>
  <si>
    <t>調書　空調機その２（第２号様式その５）及び調書　パッケージ形空調機（第２号様式その６）からサンプリングした空調機又はパッケージ形空調機に、全熱交換器が導入され、判断基準及び根拠書類と整合しているか。</t>
    <phoneticPr fontId="22"/>
  </si>
  <si>
    <t>基本情報No.28空調用総外気導入量（厨房用及び医療施設を除く。）に該当しない空調機又はパッケージ形空調機が、評価されていないか。</t>
    <phoneticPr fontId="22"/>
  </si>
  <si>
    <t>Ⅱ.3b.21</t>
    <phoneticPr fontId="22"/>
  </si>
  <si>
    <t>大温度差送風空調システムの導入</t>
    <rPh sb="0" eb="1">
      <t>ダイ</t>
    </rPh>
    <rPh sb="1" eb="3">
      <t>オンド</t>
    </rPh>
    <rPh sb="3" eb="4">
      <t>サ</t>
    </rPh>
    <rPh sb="4" eb="5">
      <t>ソウ</t>
    </rPh>
    <phoneticPr fontId="22"/>
  </si>
  <si>
    <t>調書　空調機その２（第２号様式その５）からサンプリングした空調機に、大温度差送風空調システムが導入され、判断基準及び根拠書類と整合しているか。</t>
    <phoneticPr fontId="22"/>
  </si>
  <si>
    <t>Ⅱ.3b.22</t>
    <phoneticPr fontId="22"/>
  </si>
  <si>
    <t>床吹出空調システムの導入</t>
    <rPh sb="0" eb="1">
      <t>ユカ</t>
    </rPh>
    <rPh sb="1" eb="3">
      <t>フキデ</t>
    </rPh>
    <rPh sb="3" eb="5">
      <t>クウチョウ</t>
    </rPh>
    <phoneticPr fontId="22"/>
  </si>
  <si>
    <t>事務室に床吹出空調システムが導入されていることを、根拠書類で確認できるか。</t>
    <phoneticPr fontId="22"/>
  </si>
  <si>
    <t>主たる事務室の床面積に対する割合を、根拠書類で確認できるか。</t>
    <phoneticPr fontId="22"/>
  </si>
  <si>
    <t>基本情報No.12主たる事務室の床面積に該当しない室が、評価されていないか。</t>
    <phoneticPr fontId="22"/>
  </si>
  <si>
    <t>Ⅱ.3b.23</t>
    <phoneticPr fontId="22"/>
  </si>
  <si>
    <t>放射冷暖房空調システムの導入</t>
    <rPh sb="0" eb="2">
      <t>ホウシャ</t>
    </rPh>
    <rPh sb="2" eb="5">
      <t>レイダンボウ</t>
    </rPh>
    <rPh sb="5" eb="6">
      <t>クウ</t>
    </rPh>
    <rPh sb="6" eb="7">
      <t>チョウ</t>
    </rPh>
    <phoneticPr fontId="22"/>
  </si>
  <si>
    <t>放射冷暖房空調システムが導入されていることを、根拠書類で確認できるか。</t>
    <phoneticPr fontId="22"/>
  </si>
  <si>
    <t>主たる居室の床面積に対する割合を、根拠書類で確認できるか。</t>
    <phoneticPr fontId="22"/>
  </si>
  <si>
    <t>基本情報No.29主たる居室の床面積に該当しない室が、評価対象となっていないか。</t>
    <phoneticPr fontId="22"/>
  </si>
  <si>
    <t>Ⅱ.3b.24</t>
    <phoneticPr fontId="22"/>
  </si>
  <si>
    <t>冷却除湿再熱方式以外の除湿
システムの導入</t>
    <rPh sb="0" eb="2">
      <t>レイキャク</t>
    </rPh>
    <rPh sb="2" eb="4">
      <t>ジョシツ</t>
    </rPh>
    <rPh sb="8" eb="10">
      <t>イガイ</t>
    </rPh>
    <rPh sb="11" eb="13">
      <t>ジョシツ</t>
    </rPh>
    <phoneticPr fontId="22"/>
  </si>
  <si>
    <t>美術館及び博物館の展示室、100㎡以上の宴会場、又は劇場の客席以外の室が評価されていないか。</t>
    <phoneticPr fontId="22"/>
  </si>
  <si>
    <t>冷却除湿再熱方式以外の除湿システムが導入され、判断基準及び根拠書類と整合しているか。</t>
    <phoneticPr fontId="22"/>
  </si>
  <si>
    <t>Ⅱ.3b.25</t>
    <phoneticPr fontId="22"/>
  </si>
  <si>
    <t>冷却・除湿分離方式省エネ空調システムの導入</t>
    <rPh sb="0" eb="2">
      <t>レイキャク</t>
    </rPh>
    <rPh sb="3" eb="5">
      <t>ジョシツ</t>
    </rPh>
    <rPh sb="5" eb="7">
      <t>ブンリ</t>
    </rPh>
    <rPh sb="7" eb="9">
      <t>ホウシキ</t>
    </rPh>
    <rPh sb="9" eb="10">
      <t>ショウ</t>
    </rPh>
    <rPh sb="12" eb="13">
      <t>クウ</t>
    </rPh>
    <rPh sb="13" eb="14">
      <t>チョウ</t>
    </rPh>
    <phoneticPr fontId="22"/>
  </si>
  <si>
    <t>空調機に、潜熱・顕熱分離方式省エネ空調システムが導入され、判断基準及び根拠書類と整合しているか。</t>
    <phoneticPr fontId="22"/>
  </si>
  <si>
    <t>Ⅱ.3b.26</t>
    <phoneticPr fontId="22"/>
  </si>
  <si>
    <t>デシカント空調システムの導入</t>
    <phoneticPr fontId="22"/>
  </si>
  <si>
    <t>調書　空調機その２（第２号様式その５）からサンプリングした空調機に、デシカント空調システムが導入されていることを、根拠書類で確認できるか。</t>
    <phoneticPr fontId="22"/>
  </si>
  <si>
    <t>基本情報No.28空調用総外気導入量（厨房用及び医療施設を除く。）に該当しない空調機が、評価対象となっていないか。</t>
    <phoneticPr fontId="22"/>
  </si>
  <si>
    <t>Ⅱ.3b.27</t>
    <phoneticPr fontId="22"/>
  </si>
  <si>
    <t>ハイブリッド空調システムの導入</t>
    <rPh sb="6" eb="7">
      <t>クウ</t>
    </rPh>
    <rPh sb="7" eb="8">
      <t>チョウ</t>
    </rPh>
    <phoneticPr fontId="22"/>
  </si>
  <si>
    <t>ハイブリッド空調システムが導入され、判断基準及び根拠書類と整合しているか。</t>
    <phoneticPr fontId="22"/>
  </si>
  <si>
    <t>基本情報No.29主たる居室の床面積に該当しない室が、評価対象となっていないか。</t>
    <rPh sb="0" eb="2">
      <t>キホン</t>
    </rPh>
    <rPh sb="2" eb="4">
      <t>ジョウホウ</t>
    </rPh>
    <rPh sb="9" eb="10">
      <t>シュ</t>
    </rPh>
    <rPh sb="12" eb="14">
      <t>キョシツ</t>
    </rPh>
    <rPh sb="15" eb="18">
      <t>ユカメンセキ</t>
    </rPh>
    <rPh sb="19" eb="21">
      <t>ガイトウ</t>
    </rPh>
    <rPh sb="24" eb="25">
      <t>シツ</t>
    </rPh>
    <rPh sb="27" eb="29">
      <t>ヒョウカ</t>
    </rPh>
    <rPh sb="29" eb="31">
      <t>タイショウ</t>
    </rPh>
    <phoneticPr fontId="22"/>
  </si>
  <si>
    <t>運転モード、運転実績及び省エネ効果に関する説明資料</t>
    <rPh sb="6" eb="8">
      <t>ウンテン</t>
    </rPh>
    <rPh sb="8" eb="10">
      <t>ジッセキ</t>
    </rPh>
    <rPh sb="10" eb="11">
      <t>オヨ</t>
    </rPh>
    <rPh sb="12" eb="13">
      <t>ショウ</t>
    </rPh>
    <rPh sb="15" eb="17">
      <t>コウカ</t>
    </rPh>
    <rPh sb="18" eb="19">
      <t>カン</t>
    </rPh>
    <rPh sb="21" eb="23">
      <t>セツメイ</t>
    </rPh>
    <rPh sb="23" eb="25">
      <t>シリョウ</t>
    </rPh>
    <phoneticPr fontId="22"/>
  </si>
  <si>
    <t>第２号様式（優良特定地球温暖化対策事業所の検証チェックリスト（第一区分事業所））その19</t>
    <phoneticPr fontId="22"/>
  </si>
  <si>
    <t>Ⅱ.3b.28</t>
    <phoneticPr fontId="22"/>
  </si>
  <si>
    <t>置換換気システムの導入</t>
    <rPh sb="0" eb="2">
      <t>チカン</t>
    </rPh>
    <rPh sb="2" eb="4">
      <t>カンキ</t>
    </rPh>
    <rPh sb="9" eb="11">
      <t>ドウニュウ</t>
    </rPh>
    <phoneticPr fontId="22"/>
  </si>
  <si>
    <t>置換換気システムが導入されていることを、根拠書類で確認できるか。</t>
    <phoneticPr fontId="22"/>
  </si>
  <si>
    <t>床面付近に吹出風速を落とした吹出口が設置されていることを、根拠書類で確認できるか。</t>
    <phoneticPr fontId="22"/>
  </si>
  <si>
    <t>Ⅱ.3b.29</t>
    <phoneticPr fontId="22"/>
  </si>
  <si>
    <t>電算室の局所冷房設備の導入</t>
    <phoneticPr fontId="22"/>
  </si>
  <si>
    <t>情報通信施設の電算室に、高発熱領域部分に対する局所冷房設備が導入され、判断基準及び根拠書類と整合しているか。</t>
    <phoneticPr fontId="22"/>
  </si>
  <si>
    <t>パッケージ形空調機を局所的に設置したものが、評価対象となっていないか。</t>
    <phoneticPr fontId="22"/>
  </si>
  <si>
    <t>Ⅱ.3b.30</t>
    <phoneticPr fontId="22"/>
  </si>
  <si>
    <t>高効率厨房換気システムの導入</t>
    <rPh sb="0" eb="3">
      <t>コウコウリツ</t>
    </rPh>
    <rPh sb="3" eb="5">
      <t>チュウボウ</t>
    </rPh>
    <rPh sb="5" eb="7">
      <t>カンキ</t>
    </rPh>
    <phoneticPr fontId="22"/>
  </si>
  <si>
    <t>厨房に高効率厨房換気システムが導入され、判断基準及び根拠書類と整合しているか。</t>
    <phoneticPr fontId="22"/>
  </si>
  <si>
    <t>全厨房箇所数に対する割合を、根拠書類で確認できるか。</t>
    <phoneticPr fontId="22"/>
  </si>
  <si>
    <t>Ⅱ.3b.31</t>
  </si>
  <si>
    <t>空調機の間欠運転制御の導入</t>
    <rPh sb="0" eb="3">
      <t>クウチョウキ</t>
    </rPh>
    <rPh sb="4" eb="6">
      <t>カンケツ</t>
    </rPh>
    <rPh sb="6" eb="7">
      <t>ウン</t>
    </rPh>
    <rPh sb="7" eb="8">
      <t>テン</t>
    </rPh>
    <rPh sb="8" eb="10">
      <t>セイギョ</t>
    </rPh>
    <rPh sb="11" eb="13">
      <t>ドウニュウ</t>
    </rPh>
    <phoneticPr fontId="22"/>
  </si>
  <si>
    <t>調書　空調機その２（第２号様式その５）からサンプリングした空調機に、間欠運転制御が導入され、判断基準及び根拠書類と整合しているか。</t>
    <phoneticPr fontId="22"/>
  </si>
  <si>
    <t>電気室及びエレベーター機械室が、評価対象となっていないか。</t>
    <phoneticPr fontId="22"/>
  </si>
  <si>
    <t>基本情報No.26空調機ファン総電動機出力（外調機、エレベーター機械室及び電気室を除く。）に該当しない空調機が、評価対象となっていないか。</t>
    <phoneticPr fontId="22"/>
  </si>
  <si>
    <t>Ⅱ.3b.32</t>
  </si>
  <si>
    <t>厨房外調機・ファンの風量モード切換制御の導入</t>
    <rPh sb="0" eb="2">
      <t>チュウボウ</t>
    </rPh>
    <rPh sb="2" eb="5">
      <t>ガイチョウキ</t>
    </rPh>
    <rPh sb="10" eb="12">
      <t>フウリョウ</t>
    </rPh>
    <phoneticPr fontId="22"/>
  </si>
  <si>
    <t>調書　空調機その２（第２号様式その５）、調書　パッケージ形空調機（第２号様式その６）及び調書　ファン（第２号様式その７）からサンプリングした厨房外調機又はファンに、風量モード切換制御が導入されていることを、根拠書類で確認できるか。</t>
    <phoneticPr fontId="22"/>
  </si>
  <si>
    <t>基本情報No.30厨房総外気導入量に該当しない空調機又はファンが、評価対象となっていないか。</t>
    <phoneticPr fontId="22"/>
  </si>
  <si>
    <t>Ⅱ.3b.33</t>
  </si>
  <si>
    <t>厨房外調機の換気モード切換制御の導入</t>
    <rPh sb="0" eb="2">
      <t>チュウボウ</t>
    </rPh>
    <rPh sb="2" eb="5">
      <t>ガイチョウキ</t>
    </rPh>
    <rPh sb="6" eb="8">
      <t>カンキ</t>
    </rPh>
    <rPh sb="11" eb="13">
      <t>キリカエ</t>
    </rPh>
    <phoneticPr fontId="22"/>
  </si>
  <si>
    <t>調書　空調機その２（第２号様式その５）及び調書　パッケージ形空調機（第２号様式その６）からサンプリングした厨房外調機に、換気モード切換制御が導入されていることを、根拠書類で確認できるか。</t>
    <phoneticPr fontId="22"/>
  </si>
  <si>
    <t>基本情報No.30厨房総外気導入量に該当しない空調機が、評価対象となっていないか。</t>
    <phoneticPr fontId="22"/>
  </si>
  <si>
    <t>Ⅱ.3b.34</t>
  </si>
  <si>
    <t>人感センサーによる換気制御の導入</t>
    <phoneticPr fontId="22"/>
  </si>
  <si>
    <t>主たる便所又は湯沸室のファンに、人感センサーによる換気制御の取組状況が、判断基準及び根拠書類と整合しているか。</t>
    <phoneticPr fontId="22"/>
  </si>
  <si>
    <t>Ⅱ.3b.35</t>
    <phoneticPr fontId="22"/>
  </si>
  <si>
    <t>ファンの手動調整用インバータの導入</t>
    <phoneticPr fontId="22"/>
  </si>
  <si>
    <t>調書　空調機その２（第２号様式その5）及び調書　ファン（第2号様式その7）からサンプリングした空調機又はファンに、手動調整用インバータが導入され、判断基準及び根拠書類と整合しているか。</t>
    <phoneticPr fontId="22"/>
  </si>
  <si>
    <t>Ⅱ3b.8 空調機の変風量システムの導入で評価されているものが、評価対象となっていないか。</t>
    <phoneticPr fontId="22"/>
  </si>
  <si>
    <t>Ⅱ.3b.36</t>
    <phoneticPr fontId="22"/>
  </si>
  <si>
    <t>気流感創出ファン・サーキュレーションファンの導入</t>
    <rPh sb="0" eb="3">
      <t>キリュウカン</t>
    </rPh>
    <rPh sb="3" eb="5">
      <t>ソウシュツ</t>
    </rPh>
    <rPh sb="22" eb="24">
      <t>ドウニュウ</t>
    </rPh>
    <phoneticPr fontId="22"/>
  </si>
  <si>
    <t>主たる事務室に気流感創出ファンが導入されていることを、根拠書類で確認できるか。</t>
    <phoneticPr fontId="22"/>
  </si>
  <si>
    <t>天井高6m以上かつ床面積100m2以上の大空間にサーキュレーションファンが導入されていることを、根拠書類で確認できるか。</t>
    <phoneticPr fontId="22"/>
  </si>
  <si>
    <t>現地確認（　　　　　　　　 　　　　　）</t>
    <rPh sb="0" eb="2">
      <t>ゲンチ</t>
    </rPh>
    <rPh sb="2" eb="4">
      <t>カクニン</t>
    </rPh>
    <phoneticPr fontId="22"/>
  </si>
  <si>
    <t>主たる事務室の気流感創出ファン、又は大空間のサーキュレーションファンを、現地で確認できるか。</t>
    <phoneticPr fontId="22"/>
  </si>
  <si>
    <t>第２号様式（優良特定地球温暖化対策事業所の検証チェックリスト（第一区分事業所））その20</t>
    <phoneticPr fontId="22"/>
  </si>
  <si>
    <t>認定ガイドライン　第１号様式その12関連</t>
    <rPh sb="0" eb="2">
      <t>ニンテイ</t>
    </rPh>
    <rPh sb="9" eb="10">
      <t>ダイ</t>
    </rPh>
    <rPh sb="11" eb="12">
      <t>ゴウ</t>
    </rPh>
    <rPh sb="12" eb="14">
      <t>ヨウシキ</t>
    </rPh>
    <rPh sb="18" eb="20">
      <t>カンレン</t>
    </rPh>
    <phoneticPr fontId="22"/>
  </si>
  <si>
    <t>c.</t>
  </si>
  <si>
    <t>照明・電気設備</t>
    <rPh sb="3" eb="5">
      <t>デンキ</t>
    </rPh>
    <phoneticPr fontId="22"/>
  </si>
  <si>
    <t>Ⅱ.3c.1</t>
  </si>
  <si>
    <t>高効率照明器具の導入</t>
    <phoneticPr fontId="22"/>
  </si>
  <si>
    <t>調書　照明器具－標準入力（第２号様式その８の１）からサンプリングした照明器具の主たるランプ種類、1台当たりの消費電力及び台数が、判断基準及び根拠書類と整合しているか。</t>
    <rPh sb="8" eb="10">
      <t>ヒョウジュン</t>
    </rPh>
    <rPh sb="10" eb="12">
      <t>ニュウリョク</t>
    </rPh>
    <rPh sb="49" eb="50">
      <t>ダイ</t>
    </rPh>
    <rPh sb="50" eb="51">
      <t>ア</t>
    </rPh>
    <rPh sb="54" eb="56">
      <t>ショウヒ</t>
    </rPh>
    <rPh sb="56" eb="58">
      <t>デンリョク</t>
    </rPh>
    <rPh sb="58" eb="59">
      <t>オヨ</t>
    </rPh>
    <rPh sb="60" eb="62">
      <t>ダイスウ</t>
    </rPh>
    <phoneticPr fontId="22"/>
  </si>
  <si>
    <t>機器完成図</t>
  </si>
  <si>
    <t>調書　照明器具－簡易入力（第２号様式その８の２）からサンプリングした主たる室用途の主たるランプ種類、消費電力が、判断基準及び根拠書類と整合しているか。</t>
    <rPh sb="8" eb="10">
      <t>カンイ</t>
    </rPh>
    <rPh sb="10" eb="12">
      <t>ニュウリョク</t>
    </rPh>
    <rPh sb="34" eb="35">
      <t>シュ</t>
    </rPh>
    <rPh sb="37" eb="38">
      <t>シツ</t>
    </rPh>
    <rPh sb="38" eb="40">
      <t>ヨウト</t>
    </rPh>
    <rPh sb="50" eb="52">
      <t>ショウヒ</t>
    </rPh>
    <rPh sb="52" eb="54">
      <t>デンリョク</t>
    </rPh>
    <phoneticPr fontId="22"/>
  </si>
  <si>
    <t>その他（　　　　　　　　　　　　　　）</t>
    <phoneticPr fontId="22"/>
  </si>
  <si>
    <t>屋外照明が評価から漏れていないか。</t>
    <phoneticPr fontId="22"/>
  </si>
  <si>
    <t>１台当たり消費電力が、ランプワット数ではなく、定格消費電力になっていることを、根拠書類で確認できるか。</t>
    <phoneticPr fontId="22"/>
  </si>
  <si>
    <t>１台当たり消費電力が、ランプ又は配線を抜いている場合は抜く前の状態のもの、調光可能な照明器具は調光していない時のものになっているか。</t>
    <rPh sb="1" eb="2">
      <t>ダイ</t>
    </rPh>
    <rPh sb="2" eb="3">
      <t>ア</t>
    </rPh>
    <rPh sb="5" eb="7">
      <t>ショウヒ</t>
    </rPh>
    <rPh sb="7" eb="9">
      <t>デンリョク</t>
    </rPh>
    <rPh sb="14" eb="15">
      <t>マタ</t>
    </rPh>
    <rPh sb="16" eb="18">
      <t>ハイセン</t>
    </rPh>
    <rPh sb="19" eb="20">
      <t>ヌ</t>
    </rPh>
    <rPh sb="24" eb="26">
      <t>バアイ</t>
    </rPh>
    <rPh sb="27" eb="28">
      <t>ヌ</t>
    </rPh>
    <rPh sb="29" eb="30">
      <t>マエ</t>
    </rPh>
    <rPh sb="31" eb="33">
      <t>ジョウタイ</t>
    </rPh>
    <rPh sb="37" eb="38">
      <t>チョウ</t>
    </rPh>
    <rPh sb="38" eb="39">
      <t>ヒカリ</t>
    </rPh>
    <rPh sb="39" eb="41">
      <t>カノウ</t>
    </rPh>
    <rPh sb="42" eb="44">
      <t>ショウメイ</t>
    </rPh>
    <rPh sb="44" eb="46">
      <t>キグ</t>
    </rPh>
    <rPh sb="47" eb="48">
      <t>チョウ</t>
    </rPh>
    <rPh sb="48" eb="49">
      <t>ヒカリ</t>
    </rPh>
    <rPh sb="54" eb="55">
      <t>トキ</t>
    </rPh>
    <phoneticPr fontId="22"/>
  </si>
  <si>
    <t>調書　照明器具－簡易入力（第２号様式その８の２）からサンプリングした主たるランプ種類、消費電力が、平均的な範囲を設定され算出されていることを、根拠書類で確認できるか。</t>
    <rPh sb="34" eb="35">
      <t>シュ</t>
    </rPh>
    <rPh sb="40" eb="42">
      <t>シュルイ</t>
    </rPh>
    <rPh sb="43" eb="45">
      <t>ショウヒ</t>
    </rPh>
    <rPh sb="45" eb="47">
      <t>デンリョク</t>
    </rPh>
    <rPh sb="49" eb="52">
      <t>ヘイキンテキ</t>
    </rPh>
    <rPh sb="53" eb="55">
      <t>ハンイ</t>
    </rPh>
    <rPh sb="56" eb="58">
      <t>セッテイ</t>
    </rPh>
    <rPh sb="60" eb="62">
      <t>サンシュツ</t>
    </rPh>
    <rPh sb="71" eb="73">
      <t>コンキョ</t>
    </rPh>
    <rPh sb="73" eb="75">
      <t>ショルイ</t>
    </rPh>
    <rPh sb="76" eb="78">
      <t>カクニン</t>
    </rPh>
    <phoneticPr fontId="22"/>
  </si>
  <si>
    <t>Ⅱ.3c.2</t>
  </si>
  <si>
    <t>高輝度型誘導灯、蓄光型誘導灯の導入</t>
    <rPh sb="8" eb="9">
      <t>チク</t>
    </rPh>
    <rPh sb="9" eb="10">
      <t>ヒカリ</t>
    </rPh>
    <rPh sb="10" eb="11">
      <t>カタ</t>
    </rPh>
    <rPh sb="11" eb="13">
      <t>ユウドウ</t>
    </rPh>
    <phoneticPr fontId="22"/>
  </si>
  <si>
    <t>高輝度型誘導灯（冷陰極管又はLED）又は蓄光型誘導灯が導入されていることを、根拠書類で確認できるか。</t>
    <rPh sb="0" eb="3">
      <t>コウキド</t>
    </rPh>
    <rPh sb="3" eb="4">
      <t>カタ</t>
    </rPh>
    <rPh sb="4" eb="6">
      <t>ユウドウ</t>
    </rPh>
    <rPh sb="6" eb="7">
      <t>ヒ</t>
    </rPh>
    <rPh sb="8" eb="9">
      <t>ヒヤ</t>
    </rPh>
    <rPh sb="9" eb="11">
      <t>インキョク</t>
    </rPh>
    <rPh sb="11" eb="12">
      <t>カン</t>
    </rPh>
    <rPh sb="12" eb="13">
      <t>マタ</t>
    </rPh>
    <rPh sb="18" eb="19">
      <t>マタ</t>
    </rPh>
    <rPh sb="20" eb="21">
      <t>チク</t>
    </rPh>
    <rPh sb="21" eb="22">
      <t>ヒカリ</t>
    </rPh>
    <rPh sb="22" eb="23">
      <t>カタ</t>
    </rPh>
    <rPh sb="23" eb="25">
      <t>ユウドウ</t>
    </rPh>
    <rPh sb="25" eb="26">
      <t>ヒ</t>
    </rPh>
    <rPh sb="27" eb="29">
      <t>ドウニュウ</t>
    </rPh>
    <rPh sb="38" eb="40">
      <t>コンキョ</t>
    </rPh>
    <rPh sb="40" eb="42">
      <t>ショルイ</t>
    </rPh>
    <rPh sb="43" eb="45">
      <t>カクニン</t>
    </rPh>
    <phoneticPr fontId="22"/>
  </si>
  <si>
    <t>誘導灯総器具数（階段通路誘導灯及び客席通路誘導灯を除く。）に対する割合を、根拠書類で確認できるか。</t>
    <phoneticPr fontId="22"/>
  </si>
  <si>
    <t>Ⅱ.3c.3</t>
  </si>
  <si>
    <t>照明の初期照度補正制御の導入</t>
    <rPh sb="3" eb="5">
      <t>ショキ</t>
    </rPh>
    <rPh sb="5" eb="7">
      <t>ショウド</t>
    </rPh>
    <rPh sb="7" eb="9">
      <t>ホセイ</t>
    </rPh>
    <rPh sb="9" eb="11">
      <t>セイギョ</t>
    </rPh>
    <phoneticPr fontId="22"/>
  </si>
  <si>
    <t>調書　照明器具-標準入力（第２号様式その８の１）からサンプリングした照明器具に、照明の初期照度補正制御が導入され、判断基準及び根拠書類と整合しているか。</t>
    <phoneticPr fontId="22"/>
  </si>
  <si>
    <t>調書　照明器具－簡易入力（第２号様式その８の２）からサンプリングした初期照度補正制御の取組状況の程度が、根拠書類と整合しているか。</t>
    <rPh sb="43" eb="44">
      <t>ト</t>
    </rPh>
    <rPh sb="44" eb="45">
      <t>クミ</t>
    </rPh>
    <rPh sb="45" eb="47">
      <t>ジョウキョウ</t>
    </rPh>
    <rPh sb="48" eb="50">
      <t>テイド</t>
    </rPh>
    <rPh sb="52" eb="54">
      <t>コンキョ</t>
    </rPh>
    <rPh sb="54" eb="56">
      <t>ショルイ</t>
    </rPh>
    <rPh sb="57" eb="59">
      <t>セイゴウ</t>
    </rPh>
    <phoneticPr fontId="22"/>
  </si>
  <si>
    <t>サンプリングした事務室又は教室で、設計照度以下に設定されていることを、現地で確認できるか。</t>
    <phoneticPr fontId="22"/>
  </si>
  <si>
    <t>Ⅱ.3c.4</t>
  </si>
  <si>
    <t>照明のゾーニング制御の導入</t>
    <phoneticPr fontId="22"/>
  </si>
  <si>
    <t>照明の点滅区分の細分化と間引き点灯が可能な照明のゾーニング制御の取組状況が、判断基準及び根拠書類と整合しているか。</t>
    <phoneticPr fontId="22"/>
  </si>
  <si>
    <t>照明ゾーニング図</t>
    <phoneticPr fontId="22"/>
  </si>
  <si>
    <t>ランプを抜いている場合で、安定器に通電しているものが含まれていないか。</t>
  </si>
  <si>
    <t>Ⅱ.3c.5</t>
  </si>
  <si>
    <t>高効率変圧器の導入</t>
    <phoneticPr fontId="22"/>
  </si>
  <si>
    <t>調書　変圧器（第２号様式その９）からサンプリングした高効率変圧器の取組状況を、根拠書類で確認できるか。</t>
    <phoneticPr fontId="22"/>
  </si>
  <si>
    <t>同一変圧器の評価が重複していないか。</t>
    <phoneticPr fontId="22"/>
  </si>
  <si>
    <t>Ⅱ.3c.6</t>
  </si>
  <si>
    <t>力率改善制御システムの導入</t>
    <phoneticPr fontId="22"/>
  </si>
  <si>
    <t>自動力率調整器による力率改善制御システムが導入されていることを、根拠書類で確認できるか。</t>
    <rPh sb="0" eb="2">
      <t>ジドウ</t>
    </rPh>
    <rPh sb="2" eb="3">
      <t>チカラ</t>
    </rPh>
    <rPh sb="3" eb="4">
      <t>リツ</t>
    </rPh>
    <rPh sb="4" eb="6">
      <t>チョウセイ</t>
    </rPh>
    <rPh sb="6" eb="7">
      <t>ウツワ</t>
    </rPh>
    <rPh sb="10" eb="11">
      <t>チカラ</t>
    </rPh>
    <rPh sb="11" eb="12">
      <t>リツ</t>
    </rPh>
    <rPh sb="12" eb="14">
      <t>カイゼン</t>
    </rPh>
    <rPh sb="14" eb="16">
      <t>セイギョ</t>
    </rPh>
    <rPh sb="21" eb="23">
      <t>ドウニュウ</t>
    </rPh>
    <rPh sb="32" eb="34">
      <t>コンキョ</t>
    </rPh>
    <rPh sb="34" eb="36">
      <t>ショルイ</t>
    </rPh>
    <rPh sb="37" eb="39">
      <t>カクニン</t>
    </rPh>
    <phoneticPr fontId="22"/>
  </si>
  <si>
    <t>インバータによる力率調整が含まれている場合は、力率の実績値が根拠書類で確認できるか。</t>
    <phoneticPr fontId="22"/>
  </si>
  <si>
    <t>Ⅱ.3c.7</t>
  </si>
  <si>
    <t>高効率UPSの導入</t>
    <phoneticPr fontId="22"/>
  </si>
  <si>
    <t>情報通信施設に、変換効率90％以上の高効率UPSが導入されていることを、根拠書類で確認できるか。</t>
    <phoneticPr fontId="22"/>
  </si>
  <si>
    <t>UPS総容量（50kVA以上の場合に限る。）に対する割合を、根拠書類で確認できるか。</t>
    <phoneticPr fontId="22"/>
  </si>
  <si>
    <t>Ⅱ.3c.8</t>
    <phoneticPr fontId="22"/>
  </si>
  <si>
    <t>照明の昼光利用照明制御の導入</t>
    <rPh sb="5" eb="7">
      <t>リヨウ</t>
    </rPh>
    <rPh sb="7" eb="9">
      <t>ショウメイ</t>
    </rPh>
    <phoneticPr fontId="22"/>
  </si>
  <si>
    <t>調書　照明器具-標準入力（第２号様式その８の１）からサンプリングした照明器具に、照明の昼光利用照明制御が導入され、判断基準及び根拠書類と整合しているか。</t>
    <rPh sb="8" eb="10">
      <t>ヒョウジュン</t>
    </rPh>
    <rPh sb="10" eb="12">
      <t>ニュウリョク</t>
    </rPh>
    <phoneticPr fontId="22"/>
  </si>
  <si>
    <t>調書　照明器具－簡易入力（第２号様式その８の２）からサンプリングした昼光利用照明制御の取組状況の程度が、根拠書類と整合しているか。</t>
    <rPh sb="34" eb="36">
      <t>チュウコウ</t>
    </rPh>
    <rPh sb="36" eb="38">
      <t>リヨウ</t>
    </rPh>
    <rPh sb="38" eb="40">
      <t>ショウメイ</t>
    </rPh>
    <rPh sb="40" eb="42">
      <t>セイギョ</t>
    </rPh>
    <rPh sb="43" eb="44">
      <t>ト</t>
    </rPh>
    <rPh sb="44" eb="45">
      <t>クミ</t>
    </rPh>
    <rPh sb="45" eb="47">
      <t>ジョウキョウ</t>
    </rPh>
    <rPh sb="48" eb="50">
      <t>テイド</t>
    </rPh>
    <rPh sb="52" eb="54">
      <t>コンキョ</t>
    </rPh>
    <rPh sb="54" eb="56">
      <t>ショルイ</t>
    </rPh>
    <rPh sb="57" eb="59">
      <t>セイゴウ</t>
    </rPh>
    <phoneticPr fontId="22"/>
  </si>
  <si>
    <t>サンプリングした事務室又は教室の窓際で、照明の調光制御によりランプが若干暗くなっていることを、現地で確認できるか。</t>
    <phoneticPr fontId="22"/>
  </si>
  <si>
    <t>Ⅱ.3c.9</t>
    <phoneticPr fontId="22"/>
  </si>
  <si>
    <t>照明の人感センサーによる在室検知制御の導入</t>
    <rPh sb="12" eb="14">
      <t>ザイシツ</t>
    </rPh>
    <phoneticPr fontId="22"/>
  </si>
  <si>
    <t>照明の人感センサーによる在室検知制御が導入されていることを、根拠書類で確認できるか。</t>
    <phoneticPr fontId="22"/>
  </si>
  <si>
    <t>主たる廊下、階段室、便所又は湯沸室の床面積に対する割合を、根拠書類で確認できるか。</t>
    <phoneticPr fontId="22"/>
  </si>
  <si>
    <t>サンプリングした室で、人感センサーにより照明が点灯及び消灯することを、現地で確認できるか。</t>
    <phoneticPr fontId="22"/>
  </si>
  <si>
    <t>主たる倉庫、電算室又は物流倉庫の床面積が、主たる廊下の床面積に相当することを、根拠書類で確認できるか。</t>
    <phoneticPr fontId="22"/>
  </si>
  <si>
    <t>第２号様式（優良特定地球温暖化対策事業所の検証チェックリスト（第一区分事業所））その21</t>
    <phoneticPr fontId="22"/>
  </si>
  <si>
    <t>Ⅱ.3c.10</t>
    <phoneticPr fontId="22"/>
  </si>
  <si>
    <t>照明のタイムスケジュール制御の導入</t>
    <rPh sb="0" eb="2">
      <t>ショウメイ</t>
    </rPh>
    <phoneticPr fontId="22"/>
  </si>
  <si>
    <t>照明のタイムスケジュールが導入され、判断基準及び根拠書類と整合しているか。</t>
    <phoneticPr fontId="22"/>
  </si>
  <si>
    <t>照明スケジュール表</t>
    <phoneticPr fontId="22"/>
  </si>
  <si>
    <t>除外する場合、主たる用途が宿泊施設又は熱供給施設であるか。</t>
    <phoneticPr fontId="22"/>
  </si>
  <si>
    <t>Ⅱ.3c.11</t>
    <phoneticPr fontId="22"/>
  </si>
  <si>
    <t>照明のセキュリティー連動制御の導入</t>
    <phoneticPr fontId="22"/>
  </si>
  <si>
    <t>照明のセキュリティー連動制御が導入され、判断基準及び根拠書類と整合しているか。</t>
    <phoneticPr fontId="22"/>
  </si>
  <si>
    <t>Ⅱ.3c.12</t>
    <phoneticPr fontId="22"/>
  </si>
  <si>
    <t>デマンド制御システムの導入</t>
    <phoneticPr fontId="22"/>
  </si>
  <si>
    <t>デマンド制御システムが導入され、判断基準及び根拠書類と整合しているか。</t>
    <phoneticPr fontId="22"/>
  </si>
  <si>
    <t>手動停止マニュアル</t>
    <rPh sb="0" eb="2">
      <t>シュドウ</t>
    </rPh>
    <rPh sb="2" eb="4">
      <t>テイシ</t>
    </rPh>
    <phoneticPr fontId="22"/>
  </si>
  <si>
    <t>Ⅱ.3c.13</t>
    <phoneticPr fontId="22"/>
  </si>
  <si>
    <t>タスク＆アンビエント照明システムの導入</t>
    <rPh sb="10" eb="12">
      <t>ショウメイ</t>
    </rPh>
    <phoneticPr fontId="22"/>
  </si>
  <si>
    <t>事務室にタスク＆アンビエント照明システムが導入され、、アンビエント照明の設計照度が300lx以下で設計されていることを、根拠書類で確認できるか。</t>
    <phoneticPr fontId="22"/>
  </si>
  <si>
    <t>調光、間引き点灯、ランプを抜くこと等で、照度を300lx以下にしている場合が評価されていないか。</t>
    <phoneticPr fontId="22"/>
  </si>
  <si>
    <t>サンプリングした事務室のアンビエント照明が、概ね300lx以下になっていることを、現地で確認できるか。</t>
    <phoneticPr fontId="22"/>
  </si>
  <si>
    <t>Ⅱ.3c.14</t>
    <phoneticPr fontId="22"/>
  </si>
  <si>
    <t>高効率給電設備の導入</t>
    <phoneticPr fontId="22"/>
  </si>
  <si>
    <t>200V仕様のある動力設備又は主たる情報通信機器に対して、400V配電方式又は直流配電方式が導入され、判断基準及び根拠書類と整合しているか。</t>
    <rPh sb="4" eb="6">
      <t>シヨウ</t>
    </rPh>
    <rPh sb="9" eb="11">
      <t>ドウリョク</t>
    </rPh>
    <rPh sb="11" eb="13">
      <t>セツビ</t>
    </rPh>
    <rPh sb="13" eb="14">
      <t>マタ</t>
    </rPh>
    <rPh sb="15" eb="16">
      <t>シュ</t>
    </rPh>
    <rPh sb="18" eb="20">
      <t>ジョウホウ</t>
    </rPh>
    <rPh sb="20" eb="22">
      <t>ツウシン</t>
    </rPh>
    <rPh sb="22" eb="24">
      <t>キキ</t>
    </rPh>
    <rPh sb="25" eb="26">
      <t>タイ</t>
    </rPh>
    <rPh sb="33" eb="35">
      <t>ハイデン</t>
    </rPh>
    <rPh sb="35" eb="37">
      <t>ホウシキ</t>
    </rPh>
    <rPh sb="37" eb="38">
      <t>マタ</t>
    </rPh>
    <rPh sb="39" eb="41">
      <t>チョクリュウ</t>
    </rPh>
    <rPh sb="41" eb="43">
      <t>ハイデン</t>
    </rPh>
    <rPh sb="43" eb="45">
      <t>ホウシキ</t>
    </rPh>
    <rPh sb="46" eb="48">
      <t>ドウニュウ</t>
    </rPh>
    <rPh sb="51" eb="53">
      <t>ハンダン</t>
    </rPh>
    <rPh sb="53" eb="55">
      <t>キジュン</t>
    </rPh>
    <rPh sb="55" eb="56">
      <t>オヨ</t>
    </rPh>
    <rPh sb="57" eb="59">
      <t>コンキョ</t>
    </rPh>
    <rPh sb="59" eb="61">
      <t>ショルイ</t>
    </rPh>
    <rPh sb="62" eb="64">
      <t>セイゴウ</t>
    </rPh>
    <phoneticPr fontId="22"/>
  </si>
  <si>
    <t>Ⅱ.3c.15</t>
    <phoneticPr fontId="22"/>
  </si>
  <si>
    <t>照明の明るさ感知による自動点滅制御の導入</t>
    <rPh sb="3" eb="4">
      <t>アカ</t>
    </rPh>
    <rPh sb="6" eb="8">
      <t>カンチ</t>
    </rPh>
    <rPh sb="11" eb="13">
      <t>ジドウ</t>
    </rPh>
    <phoneticPr fontId="22"/>
  </si>
  <si>
    <t>照明の明るさ感知による自動点滅制御が、窓のある主たる便所、廊下、エントランスホール又は基準階の付室のいずれかに導入されていることを、根拠書類で確認できるか。</t>
    <phoneticPr fontId="22"/>
  </si>
  <si>
    <t>明るさセンサーで調光しているもの、又は屋外照明が評価されていないか。</t>
    <rPh sb="0" eb="1">
      <t>アカ</t>
    </rPh>
    <rPh sb="8" eb="9">
      <t>チョウ</t>
    </rPh>
    <rPh sb="9" eb="10">
      <t>ヒカリ</t>
    </rPh>
    <rPh sb="17" eb="18">
      <t>マタ</t>
    </rPh>
    <rPh sb="19" eb="21">
      <t>オクガイ</t>
    </rPh>
    <rPh sb="21" eb="23">
      <t>ショウメイ</t>
    </rPh>
    <rPh sb="24" eb="26">
      <t>ヒョウカ</t>
    </rPh>
    <phoneticPr fontId="22"/>
  </si>
  <si>
    <t>サンプリングした室に、明るさセンサーがあること、及び日中消灯していることを、現地で確認できるか。</t>
    <rPh sb="8" eb="9">
      <t>シツ</t>
    </rPh>
    <rPh sb="11" eb="12">
      <t>アカ</t>
    </rPh>
    <rPh sb="24" eb="25">
      <t>オヨ</t>
    </rPh>
    <rPh sb="26" eb="28">
      <t>ニッチュウ</t>
    </rPh>
    <rPh sb="28" eb="30">
      <t>ショウトウ</t>
    </rPh>
    <rPh sb="38" eb="40">
      <t>ゲンチ</t>
    </rPh>
    <rPh sb="41" eb="43">
      <t>カクニン</t>
    </rPh>
    <phoneticPr fontId="22"/>
  </si>
  <si>
    <t>Ⅱ.3c.16</t>
    <phoneticPr fontId="22"/>
  </si>
  <si>
    <t>照明の局所制御の導入</t>
    <rPh sb="3" eb="5">
      <t>キョクショ</t>
    </rPh>
    <phoneticPr fontId="22"/>
  </si>
  <si>
    <t>照明器具ごとのスイッチ等による照明の局所制御が導入され、判断基準及び根拠書類と整合しているか。</t>
    <phoneticPr fontId="22"/>
  </si>
  <si>
    <t>評価書の選択肢が、判断基準及び根拠書類と整合しているか。</t>
    <rPh sb="9" eb="11">
      <t>ハンダン</t>
    </rPh>
    <rPh sb="11" eb="13">
      <t>キジュン</t>
    </rPh>
    <rPh sb="13" eb="14">
      <t>オヨ</t>
    </rPh>
    <phoneticPr fontId="22"/>
  </si>
  <si>
    <t>Ⅱ.3c.17</t>
    <phoneticPr fontId="22"/>
  </si>
  <si>
    <t>誘導灯の消灯制御の導入</t>
    <phoneticPr fontId="22"/>
  </si>
  <si>
    <t>誘導灯の消灯制御が導入され、判断基準及び根拠書類と整合しているか。</t>
    <rPh sb="0" eb="2">
      <t>ユウドウ</t>
    </rPh>
    <rPh sb="2" eb="3">
      <t>ヒ</t>
    </rPh>
    <rPh sb="4" eb="6">
      <t>ショウトウ</t>
    </rPh>
    <rPh sb="6" eb="8">
      <t>セイギョ</t>
    </rPh>
    <rPh sb="9" eb="11">
      <t>ドウニュウ</t>
    </rPh>
    <rPh sb="14" eb="16">
      <t>ハンダン</t>
    </rPh>
    <rPh sb="16" eb="18">
      <t>キジュン</t>
    </rPh>
    <rPh sb="18" eb="19">
      <t>オヨ</t>
    </rPh>
    <rPh sb="20" eb="22">
      <t>コンキョ</t>
    </rPh>
    <rPh sb="22" eb="24">
      <t>ショルイ</t>
    </rPh>
    <rPh sb="25" eb="27">
      <t>セイゴウ</t>
    </rPh>
    <phoneticPr fontId="22"/>
  </si>
  <si>
    <t>誘導灯の消灯制御が運用上活用されていることを、根拠書類で確認できるか。</t>
    <phoneticPr fontId="22"/>
  </si>
  <si>
    <t>運転操作マニュアル</t>
    <phoneticPr fontId="22"/>
  </si>
  <si>
    <t>Ⅱ.3c.18</t>
    <phoneticPr fontId="22"/>
  </si>
  <si>
    <t>事務室のセンサーによる照明制御単位の細分化</t>
    <phoneticPr fontId="22"/>
  </si>
  <si>
    <t>主たる事務室のセンサーによる照明制御単位の細分化が導入され、判断基準及び根拠書類と整合しているか。</t>
    <phoneticPr fontId="22"/>
  </si>
  <si>
    <t>第２号様式（優良特定地球温暖化対策事業所の検証チェックリスト（第一区分事業所））その22</t>
    <phoneticPr fontId="22"/>
  </si>
  <si>
    <t>認定ガイドライン　第１号様式その13関連</t>
    <rPh sb="0" eb="2">
      <t>ニンテイ</t>
    </rPh>
    <rPh sb="9" eb="10">
      <t>ダイ</t>
    </rPh>
    <rPh sb="11" eb="12">
      <t>ゴウ</t>
    </rPh>
    <rPh sb="12" eb="14">
      <t>ヨウシキ</t>
    </rPh>
    <rPh sb="18" eb="20">
      <t>カンレン</t>
    </rPh>
    <phoneticPr fontId="22"/>
  </si>
  <si>
    <t>d.</t>
  </si>
  <si>
    <t>給排水・給湯設備</t>
    <rPh sb="0" eb="1">
      <t>キュウ</t>
    </rPh>
    <rPh sb="1" eb="3">
      <t>ハイスイ</t>
    </rPh>
    <rPh sb="4" eb="6">
      <t>キュウトウ</t>
    </rPh>
    <phoneticPr fontId="22"/>
  </si>
  <si>
    <t>Ⅱ.3d.1</t>
  </si>
  <si>
    <t>高効率給水ポンプの導入</t>
    <rPh sb="0" eb="3">
      <t>コウコウリツ</t>
    </rPh>
    <rPh sb="3" eb="5">
      <t>キュウスイ</t>
    </rPh>
    <rPh sb="9" eb="11">
      <t>ドウニュウ</t>
    </rPh>
    <phoneticPr fontId="22"/>
  </si>
  <si>
    <t>調書　給水ポンプ（第２号様式その１0）からサンプリングした高効率給水ポンプの取組状況を、根拠書類で確認できるか。</t>
    <phoneticPr fontId="22"/>
  </si>
  <si>
    <t>Ⅱ.3d.2</t>
  </si>
  <si>
    <t>大便器の節水器具の導入</t>
    <rPh sb="0" eb="3">
      <t>ダイベンキ</t>
    </rPh>
    <rPh sb="9" eb="11">
      <t>ドウニュウ</t>
    </rPh>
    <phoneticPr fontId="22"/>
  </si>
  <si>
    <t>大便器の節水器具又は超節水器具が導入され、判断基準及び根拠書類と整合しているか。</t>
    <phoneticPr fontId="22"/>
  </si>
  <si>
    <t>主たる便所の大便器数に対する割合を、根拠書類で確認できるか。</t>
    <phoneticPr fontId="22"/>
  </si>
  <si>
    <t>Ⅱ.3d..3</t>
  </si>
  <si>
    <t>省エネ型便座又は洗浄便座のスケジュール制御の導入</t>
    <rPh sb="0" eb="1">
      <t>ショウ</t>
    </rPh>
    <rPh sb="3" eb="4">
      <t>カタ</t>
    </rPh>
    <rPh sb="4" eb="6">
      <t>ベンザ</t>
    </rPh>
    <rPh sb="6" eb="7">
      <t>マタ</t>
    </rPh>
    <phoneticPr fontId="22"/>
  </si>
  <si>
    <t>省エネ型便座又は洗浄便座の夜間電源停止等のスケジュール制御が導入されていることを、根拠書類で確認できるか。</t>
    <phoneticPr fontId="22"/>
  </si>
  <si>
    <t>主たる便所の洗浄便座数に対する割合を、根拠書類で確認できるか。</t>
    <phoneticPr fontId="22"/>
  </si>
  <si>
    <t>運用管理マニュアル</t>
    <phoneticPr fontId="22"/>
  </si>
  <si>
    <t>除外する場合、主たる便所に洗浄便座が無いことを、根拠書類で確認できるか。</t>
    <phoneticPr fontId="22"/>
  </si>
  <si>
    <t>Ⅱ.3d.4</t>
  </si>
  <si>
    <t>洗面器の自動水栓の導入</t>
    <rPh sb="0" eb="2">
      <t>センメン</t>
    </rPh>
    <rPh sb="2" eb="3">
      <t>キ</t>
    </rPh>
    <phoneticPr fontId="22"/>
  </si>
  <si>
    <t>洗面器に自動水栓が導入されていることを、根拠書類で確認できるか。</t>
    <phoneticPr fontId="22"/>
  </si>
  <si>
    <t>主たる便所の洗面器数に対する割合を、根拠書類で確認できるか。</t>
    <phoneticPr fontId="22"/>
  </si>
  <si>
    <t>Ⅱ.3d.5</t>
  </si>
  <si>
    <t>便所への擬音装置の導入</t>
    <phoneticPr fontId="22"/>
  </si>
  <si>
    <t>便所の個室に擬音装置が導入されていることを、根拠書類で確認できるか。</t>
    <rPh sb="3" eb="5">
      <t>コシツ</t>
    </rPh>
    <phoneticPr fontId="22"/>
  </si>
  <si>
    <t>Ⅱ.3d.6</t>
  </si>
  <si>
    <t>便所洗面・湯沸室への局所給湯システムの導入</t>
    <rPh sb="0" eb="2">
      <t>ベンジョ</t>
    </rPh>
    <rPh sb="2" eb="4">
      <t>センメン</t>
    </rPh>
    <rPh sb="5" eb="7">
      <t>トウフツ</t>
    </rPh>
    <rPh sb="7" eb="8">
      <t>シツ</t>
    </rPh>
    <rPh sb="10" eb="12">
      <t>キョクショ</t>
    </rPh>
    <rPh sb="12" eb="14">
      <t>キュウトウ</t>
    </rPh>
    <phoneticPr fontId="22"/>
  </si>
  <si>
    <t>主たる便所の洗面器の給湯及び基準階の湯沸室の雑湯用の全てに局所給湯システムが導入されていることを、根拠書類で確認できるか。</t>
    <rPh sb="0" eb="1">
      <t>シュ</t>
    </rPh>
    <rPh sb="3" eb="5">
      <t>ベンジョ</t>
    </rPh>
    <rPh sb="6" eb="9">
      <t>センメンキ</t>
    </rPh>
    <rPh sb="10" eb="12">
      <t>キュウトウ</t>
    </rPh>
    <rPh sb="12" eb="13">
      <t>オヨ</t>
    </rPh>
    <rPh sb="14" eb="17">
      <t>キジュンカイ</t>
    </rPh>
    <rPh sb="18" eb="20">
      <t>トウフツ</t>
    </rPh>
    <rPh sb="20" eb="21">
      <t>ムロ</t>
    </rPh>
    <rPh sb="22" eb="23">
      <t>ザツ</t>
    </rPh>
    <rPh sb="23" eb="24">
      <t>ユ</t>
    </rPh>
    <rPh sb="24" eb="25">
      <t>ヨウ</t>
    </rPh>
    <rPh sb="26" eb="27">
      <t>スベ</t>
    </rPh>
    <rPh sb="29" eb="31">
      <t>キョクショ</t>
    </rPh>
    <rPh sb="31" eb="33">
      <t>キュウトウ</t>
    </rPh>
    <rPh sb="38" eb="40">
      <t>ドウニュウ</t>
    </rPh>
    <rPh sb="49" eb="51">
      <t>コンキョ</t>
    </rPh>
    <rPh sb="51" eb="53">
      <t>ショルイ</t>
    </rPh>
    <rPh sb="54" eb="56">
      <t>カクニン</t>
    </rPh>
    <phoneticPr fontId="22"/>
  </si>
  <si>
    <t>除外する場合、主たる用途が宿泊施設、医療施設又は文化・娯楽施設で、中央給湯システムがあることを、根拠書類で確認できるか。</t>
    <phoneticPr fontId="22"/>
  </si>
  <si>
    <t>Ⅱ.3d.7</t>
  </si>
  <si>
    <t>排水再利用システム等の導入</t>
    <rPh sb="0" eb="2">
      <t>ハイスイ</t>
    </rPh>
    <rPh sb="2" eb="3">
      <t>サイ</t>
    </rPh>
    <rPh sb="9" eb="10">
      <t>ナド</t>
    </rPh>
    <phoneticPr fontId="22"/>
  </si>
  <si>
    <t>雨水利用システム、空調ドレン利用システム、中水利用システム等の排水再利用システム、又は再生水、工業用水、湧水等の雑用水利用システムのいずれかが導入されていることを、根拠書類で確認できるか。</t>
    <rPh sb="0" eb="2">
      <t>ウスイ</t>
    </rPh>
    <rPh sb="2" eb="4">
      <t>リヨウ</t>
    </rPh>
    <rPh sb="9" eb="11">
      <t>クウチョウ</t>
    </rPh>
    <rPh sb="14" eb="16">
      <t>リヨウ</t>
    </rPh>
    <rPh sb="21" eb="23">
      <t>チュウスイ</t>
    </rPh>
    <rPh sb="23" eb="25">
      <t>リヨウ</t>
    </rPh>
    <rPh sb="29" eb="30">
      <t>ナド</t>
    </rPh>
    <rPh sb="31" eb="33">
      <t>ハイスイ</t>
    </rPh>
    <rPh sb="33" eb="36">
      <t>サイリヨウ</t>
    </rPh>
    <rPh sb="41" eb="42">
      <t>マタ</t>
    </rPh>
    <rPh sb="43" eb="46">
      <t>サイセイスイ</t>
    </rPh>
    <rPh sb="47" eb="49">
      <t>コウギョウ</t>
    </rPh>
    <rPh sb="49" eb="51">
      <t>ヨウスイ</t>
    </rPh>
    <rPh sb="52" eb="54">
      <t>ユウスイ</t>
    </rPh>
    <rPh sb="54" eb="55">
      <t>ナド</t>
    </rPh>
    <rPh sb="56" eb="59">
      <t>ザツヨウスイ</t>
    </rPh>
    <rPh sb="59" eb="61">
      <t>リヨウ</t>
    </rPh>
    <rPh sb="71" eb="73">
      <t>ドウニュウ</t>
    </rPh>
    <rPh sb="82" eb="84">
      <t>コンキョ</t>
    </rPh>
    <rPh sb="84" eb="86">
      <t>ショルイ</t>
    </rPh>
    <rPh sb="87" eb="89">
      <t>カクニン</t>
    </rPh>
    <phoneticPr fontId="22"/>
  </si>
  <si>
    <t>動作説明図</t>
    <phoneticPr fontId="22"/>
  </si>
  <si>
    <t>購買伝票</t>
    <phoneticPr fontId="22"/>
  </si>
  <si>
    <t>Ⅱ.3d.8</t>
    <phoneticPr fontId="22"/>
  </si>
  <si>
    <t>高効率給湯ヒートポンプユニットの導入</t>
    <rPh sb="0" eb="3">
      <t>コウコウリツ</t>
    </rPh>
    <rPh sb="3" eb="5">
      <t>キュウトウ</t>
    </rPh>
    <phoneticPr fontId="22"/>
  </si>
  <si>
    <t>中央給湯方式の熱源機器に、定格COP3.0以上の高効率給湯ヒートポンプユニットが導入されていることを、根拠書類で確認できるか。</t>
    <phoneticPr fontId="22"/>
  </si>
  <si>
    <t>中央給湯方式の総給湯加熱能力に対する割合を、根拠書類で確認できるか。</t>
    <phoneticPr fontId="22"/>
  </si>
  <si>
    <t>Ⅱ.3d.9</t>
    <phoneticPr fontId="22"/>
  </si>
  <si>
    <t>自然冷媒ヒートポンプ給湯器の導入</t>
    <rPh sb="0" eb="2">
      <t>シゼン</t>
    </rPh>
    <rPh sb="2" eb="4">
      <t>レイバイ</t>
    </rPh>
    <rPh sb="10" eb="13">
      <t>キュウトウキ</t>
    </rPh>
    <phoneticPr fontId="22"/>
  </si>
  <si>
    <t>貯湯容量300ℓ以上の電気給湯器に、自然冷媒ヒートポンプ給湯器が導入されていることを、根拠書類で確認できるか。</t>
    <phoneticPr fontId="22"/>
  </si>
  <si>
    <t>貯湯量300 ℓ以上の電気給湯器全台数に対する割合を、根拠書類で確認できるか。</t>
    <phoneticPr fontId="22"/>
  </si>
  <si>
    <t>その他（　　　　　　　　　　　　　　　）</t>
  </si>
  <si>
    <t>Ⅱ.3d.10</t>
    <phoneticPr fontId="22"/>
  </si>
  <si>
    <t>潜熱回収給湯器の導入</t>
    <rPh sb="6" eb="7">
      <t>キ</t>
    </rPh>
    <phoneticPr fontId="22"/>
  </si>
  <si>
    <t>潜熱回収給湯器が導入されていることを、根拠書類で確認できるか。</t>
    <phoneticPr fontId="22"/>
  </si>
  <si>
    <t>ガス給湯器台数に対する割合を、根拠書類で確認できるか。</t>
    <phoneticPr fontId="22"/>
  </si>
  <si>
    <t>Ⅱ.3d.11</t>
    <phoneticPr fontId="22"/>
  </si>
  <si>
    <t>水道本管圧力利用システムの導入</t>
    <phoneticPr fontId="22"/>
  </si>
  <si>
    <t>給水方式に、水道本管圧力利用システムが導入されていることを、根拠書類で確認できるか。</t>
    <phoneticPr fontId="22"/>
  </si>
  <si>
    <t>第２号様式（優良特定地球温暖化対策事業所の検証チェックリスト（第一区分事業所））その23</t>
    <phoneticPr fontId="22"/>
  </si>
  <si>
    <t>e.</t>
  </si>
  <si>
    <t>昇降機設備</t>
    <phoneticPr fontId="22"/>
  </si>
  <si>
    <t>Ⅱ.3e.1</t>
  </si>
  <si>
    <t>エレベーターの可変電圧可変周波数制御方式の導入</t>
    <rPh sb="7" eb="9">
      <t>カヘン</t>
    </rPh>
    <rPh sb="9" eb="11">
      <t>デンアツ</t>
    </rPh>
    <rPh sb="11" eb="13">
      <t>カヘン</t>
    </rPh>
    <rPh sb="13" eb="14">
      <t>シュウ</t>
    </rPh>
    <phoneticPr fontId="22"/>
  </si>
  <si>
    <t>調書　昇降機（第２号様式その11）からサンプリングしたエレベーターに、可変電圧可変周波数制御方式（VVVF制御方式）が導入されていることを、根拠書類で確認できるか。</t>
    <rPh sb="46" eb="48">
      <t>ホウシキ</t>
    </rPh>
    <rPh sb="55" eb="57">
      <t>ホウシキ</t>
    </rPh>
    <phoneticPr fontId="22"/>
  </si>
  <si>
    <t>Ⅱ.3e.2</t>
  </si>
  <si>
    <t>エレベーターの群管理制御の導入</t>
    <phoneticPr fontId="22"/>
  </si>
  <si>
    <t>調書　昇降機（第２号様式その11）からサンプリングしたエレベーターに、群管理制御が導入され、判断基準及び根拠書類と整合しているか。</t>
    <phoneticPr fontId="22"/>
  </si>
  <si>
    <t>Ⅱ.3e.3</t>
  </si>
  <si>
    <t>エレベーターかご内の照明・ファン等の不使用時停止制御の導入</t>
    <phoneticPr fontId="22"/>
  </si>
  <si>
    <t>調書　昇降機（第２号様式その11）からサンプリングしたエレベーターに、かご内の照明・ファン等の不使用時停止制御が導入されていることを、根拠書類で確認できるか。</t>
    <phoneticPr fontId="22"/>
  </si>
  <si>
    <t>Ⅱ.3e.4</t>
  </si>
  <si>
    <t>エレベーターの電力回生制御の導入</t>
    <rPh sb="7" eb="9">
      <t>デンリョク</t>
    </rPh>
    <rPh sb="9" eb="11">
      <t>カイセイ</t>
    </rPh>
    <phoneticPr fontId="22"/>
  </si>
  <si>
    <t>調書　昇降機（第２号様式その11）からサンプリングしたエレベーターに、電力回生制御が導入されていることを、根拠書類で確認できるか。</t>
    <phoneticPr fontId="22"/>
  </si>
  <si>
    <t>Ⅱ.3e.5</t>
  </si>
  <si>
    <t>エスカレーターの自動運転方式又は微速運転方式の導入</t>
    <rPh sb="8" eb="10">
      <t>ジドウ</t>
    </rPh>
    <rPh sb="10" eb="12">
      <t>ウンテン</t>
    </rPh>
    <rPh sb="12" eb="14">
      <t>ホウシキ</t>
    </rPh>
    <phoneticPr fontId="22"/>
  </si>
  <si>
    <t>調書　昇降機（第２号様式その11）からサンプリングしたエスカレーターに、自動運転方式又は微速運転方式が導入されていることを、根拠書類で確認できるか。</t>
    <phoneticPr fontId="22"/>
  </si>
  <si>
    <t>第２号様式（優良特定地球温暖化対策事業所の検証チェックリスト（第一区分事業所））その24</t>
    <phoneticPr fontId="22"/>
  </si>
  <si>
    <t>f.</t>
  </si>
  <si>
    <t>その他</t>
    <phoneticPr fontId="22"/>
  </si>
  <si>
    <t>Ⅱ.3f.1</t>
  </si>
  <si>
    <t>グリーン購入法適合商品のオフィス機器の導入</t>
    <rPh sb="4" eb="6">
      <t>コウニュウ</t>
    </rPh>
    <rPh sb="6" eb="7">
      <t>ホウ</t>
    </rPh>
    <rPh sb="7" eb="9">
      <t>テキゴウ</t>
    </rPh>
    <rPh sb="9" eb="11">
      <t>ショウヒン</t>
    </rPh>
    <phoneticPr fontId="22"/>
  </si>
  <si>
    <t>コピー機、パソコン、プリンター、ファクシミリ及び冷蔵庫に、グリーン購入法適合商品のオフィス機器が導入されていることを、根拠書類で確認できるか。</t>
    <phoneticPr fontId="22"/>
  </si>
  <si>
    <t>備品台帳</t>
    <rPh sb="0" eb="2">
      <t>ビヒン</t>
    </rPh>
    <rPh sb="2" eb="4">
      <t>ダイチョウ</t>
    </rPh>
    <phoneticPr fontId="22"/>
  </si>
  <si>
    <t>備品購入マニュアル</t>
    <phoneticPr fontId="22"/>
  </si>
  <si>
    <t>リース会社回答書（押印書類）</t>
    <rPh sb="9" eb="11">
      <t>オウイン</t>
    </rPh>
    <rPh sb="11" eb="13">
      <t>ショルイ</t>
    </rPh>
    <phoneticPr fontId="22"/>
  </si>
  <si>
    <t>オフィス機器全台数（建築主及び総量削減義務の対象者の使用分に限る。）に対する割合を根拠書類で確認できるか。</t>
  </si>
  <si>
    <t>評価書の選択肢が、根拠書類と整合しているか。</t>
    <rPh sb="0" eb="2">
      <t>ヒョウカ</t>
    </rPh>
    <rPh sb="2" eb="3">
      <t>ショ</t>
    </rPh>
    <rPh sb="4" eb="7">
      <t>センタクシ</t>
    </rPh>
    <rPh sb="9" eb="11">
      <t>コンキョ</t>
    </rPh>
    <rPh sb="11" eb="13">
      <t>ショルイ</t>
    </rPh>
    <rPh sb="14" eb="16">
      <t>セイゴウ</t>
    </rPh>
    <phoneticPr fontId="22"/>
  </si>
  <si>
    <t>テナントが建築主又は総量削減義務の対象者となっている場合は、評価対象となっているか。</t>
    <phoneticPr fontId="22"/>
  </si>
  <si>
    <t>除外する場合、全てテナント（建築主及び総量削減義務の対象者を除く。）、ビル管理者、認定申請事業所の清掃会社及び認定申請事業所の工事会社の使用分のみであること、又は主たる用途が情報通信施設又は熱供給施設であることを、根拠書類で確認できるか。</t>
    <phoneticPr fontId="22"/>
  </si>
  <si>
    <t>Ⅱ.3f.2</t>
  </si>
  <si>
    <t>省エネ型自動販売機又は自動販売機のスケジュール制御の導入</t>
    <rPh sb="9" eb="10">
      <t>マタ</t>
    </rPh>
    <rPh sb="11" eb="13">
      <t>ジドウ</t>
    </rPh>
    <phoneticPr fontId="22"/>
  </si>
  <si>
    <t>省エネ型自動販売機又は自動販売機のスケジュール制御が導入され、判断基準及び根拠書類と整合しているか。</t>
    <phoneticPr fontId="22"/>
  </si>
  <si>
    <t>自動販売機全台数に対する割合を根拠書類で確認できるか。</t>
    <phoneticPr fontId="22"/>
  </si>
  <si>
    <t>除外する場合、自動販売機が無いこと、又は主たる用途が情報通信施設又は熱供給施設であることを、根拠書類で確認できるか。</t>
    <phoneticPr fontId="22"/>
  </si>
  <si>
    <t>Ⅱ.3f.3</t>
  </si>
  <si>
    <t>高効率冷凍・冷蔵設備の導入</t>
    <rPh sb="0" eb="3">
      <t>コウコウリツ</t>
    </rPh>
    <rPh sb="3" eb="5">
      <t>レイトウ</t>
    </rPh>
    <rPh sb="6" eb="8">
      <t>レイゾウ</t>
    </rPh>
    <rPh sb="8" eb="10">
      <t>セツビ</t>
    </rPh>
    <rPh sb="11" eb="13">
      <t>ドウニュウ</t>
    </rPh>
    <phoneticPr fontId="22"/>
  </si>
  <si>
    <t>調書　冷凍・冷蔵設備（第２号様式その１2）からサンプリングした高効率冷凍・冷蔵設備の取組状況を、根拠書類で確認できるか。</t>
    <phoneticPr fontId="22"/>
  </si>
  <si>
    <t>Ⅱ.3f.4</t>
  </si>
  <si>
    <t>高効率エアコンプレッサーの導入</t>
    <rPh sb="0" eb="3">
      <t>コウコウリツ</t>
    </rPh>
    <rPh sb="13" eb="15">
      <t>ドウニュウ</t>
    </rPh>
    <phoneticPr fontId="22"/>
  </si>
  <si>
    <t>高効率エアコンプレッサーの取組状況が、判断基準及び根拠書類と整合しているか。</t>
    <phoneticPr fontId="22"/>
  </si>
  <si>
    <t>同一機器のモータの評価が重複していないか。</t>
    <rPh sb="0" eb="2">
      <t>ドウイツ</t>
    </rPh>
    <rPh sb="2" eb="4">
      <t>キキ</t>
    </rPh>
    <rPh sb="9" eb="11">
      <t>ヒョウカ</t>
    </rPh>
    <rPh sb="12" eb="14">
      <t>ジュウフク</t>
    </rPh>
    <phoneticPr fontId="22"/>
  </si>
  <si>
    <t>Ⅱ.3f.5</t>
  </si>
  <si>
    <t>高効率ブロワ・その他設備に係る高効率ポンプの導入</t>
    <phoneticPr fontId="22"/>
  </si>
  <si>
    <t>高効率ブロワ又はその他設備に係るポンプの取組状況が、判断基準及び根拠書類と整合しているか。</t>
    <rPh sb="6" eb="7">
      <t>マタ</t>
    </rPh>
    <phoneticPr fontId="22"/>
  </si>
  <si>
    <t>設備台帳</t>
    <rPh sb="0" eb="2">
      <t>セツビ</t>
    </rPh>
    <phoneticPr fontId="22"/>
  </si>
  <si>
    <t>稼動時間の短いものが評価対象に含まれていないか。</t>
    <phoneticPr fontId="22"/>
  </si>
  <si>
    <t>Ⅱ.3f.6</t>
    <phoneticPr fontId="22"/>
  </si>
  <si>
    <t>高効率クリーンルームの導入</t>
    <rPh sb="0" eb="3">
      <t>コウコウリツ</t>
    </rPh>
    <rPh sb="11" eb="13">
      <t>ドウニュウ</t>
    </rPh>
    <phoneticPr fontId="22"/>
  </si>
  <si>
    <t>高効率クリーンルームの取組状況が、判断基準及び根拠書類と整合しているか。</t>
    <rPh sb="0" eb="3">
      <t>コウコウリツ</t>
    </rPh>
    <rPh sb="11" eb="15">
      <t>トリクミジョウキョウ</t>
    </rPh>
    <rPh sb="17" eb="19">
      <t>ハンダン</t>
    </rPh>
    <rPh sb="19" eb="21">
      <t>キジュン</t>
    </rPh>
    <rPh sb="21" eb="22">
      <t>オヨ</t>
    </rPh>
    <rPh sb="23" eb="25">
      <t>コンキョ</t>
    </rPh>
    <rPh sb="25" eb="27">
      <t>ショルイ</t>
    </rPh>
    <rPh sb="28" eb="30">
      <t>セイゴウ</t>
    </rPh>
    <phoneticPr fontId="22"/>
  </si>
  <si>
    <t>Ⅱ.3f.7</t>
    <phoneticPr fontId="22"/>
  </si>
  <si>
    <t>高効率厨房機器の導入</t>
    <rPh sb="0" eb="3">
      <t>コウコウリツ</t>
    </rPh>
    <rPh sb="3" eb="5">
      <t>チュウボウ</t>
    </rPh>
    <rPh sb="5" eb="7">
      <t>キキ</t>
    </rPh>
    <rPh sb="8" eb="10">
      <t>ドウニュウ</t>
    </rPh>
    <phoneticPr fontId="22"/>
  </si>
  <si>
    <t>電化厨房機器又は集中排気型ガス厨房機器が、100㎡以上の厨房に導入されていることを、根拠書類で確認できるか。</t>
    <rPh sb="0" eb="2">
      <t>デンカ</t>
    </rPh>
    <rPh sb="2" eb="4">
      <t>チュウボウ</t>
    </rPh>
    <rPh sb="4" eb="6">
      <t>キキ</t>
    </rPh>
    <rPh sb="6" eb="7">
      <t>マタ</t>
    </rPh>
    <rPh sb="8" eb="10">
      <t>シュウチュウ</t>
    </rPh>
    <rPh sb="10" eb="12">
      <t>ハイキ</t>
    </rPh>
    <rPh sb="12" eb="13">
      <t>カタ</t>
    </rPh>
    <rPh sb="15" eb="17">
      <t>チュウボウ</t>
    </rPh>
    <rPh sb="17" eb="19">
      <t>キキ</t>
    </rPh>
    <rPh sb="24" eb="27">
      <t>ヘイホウメートルイジョウ</t>
    </rPh>
    <rPh sb="28" eb="30">
      <t>チュウボウ</t>
    </rPh>
    <rPh sb="31" eb="33">
      <t>ドウニュウ</t>
    </rPh>
    <rPh sb="42" eb="44">
      <t>コンキョ</t>
    </rPh>
    <rPh sb="44" eb="46">
      <t>ショルイ</t>
    </rPh>
    <rPh sb="47" eb="49">
      <t>カクニン</t>
    </rPh>
    <phoneticPr fontId="22"/>
  </si>
  <si>
    <t>Ⅱ.3f.8</t>
    <phoneticPr fontId="22"/>
  </si>
  <si>
    <t>ブロワ・その他設備に係るポンプのインバータ制御の導入</t>
    <rPh sb="6" eb="7">
      <t>タ</t>
    </rPh>
    <rPh sb="7" eb="9">
      <t>セツビ</t>
    </rPh>
    <phoneticPr fontId="22"/>
  </si>
  <si>
    <t>ブロワ又はその他設備に係るポンプにインバータ制御が導入され、判断基準及び根拠書類と整合しているか。</t>
    <phoneticPr fontId="22"/>
  </si>
  <si>
    <t>Ⅱ.3f.9</t>
    <phoneticPr fontId="22"/>
  </si>
  <si>
    <t>ドラフトチャンバーの換気量可変制御システムの導入</t>
    <phoneticPr fontId="22"/>
  </si>
  <si>
    <t>ドラフトチャンバーのフード開口面積又は人検知センサー制御による換気量可変制御システムが導入されていることを、根拠書類で確認できるか。</t>
    <phoneticPr fontId="22"/>
  </si>
  <si>
    <t>全ドラフトチャンバー台数に対する割合を、根拠書類で確認できるか。</t>
    <phoneticPr fontId="22"/>
  </si>
  <si>
    <t>第２号様式（優良特定地球温暖化対策事業所の検証チェックリスト（第一区分事業所））その25</t>
    <rPh sb="0" eb="1">
      <t>ダイ</t>
    </rPh>
    <rPh sb="2" eb="3">
      <t>ゴウ</t>
    </rPh>
    <phoneticPr fontId="22"/>
  </si>
  <si>
    <t>認定ガイドライン　第１号様式その14関連</t>
    <rPh sb="0" eb="2">
      <t>ニンテイ</t>
    </rPh>
    <rPh sb="9" eb="10">
      <t>ダイ</t>
    </rPh>
    <rPh sb="11" eb="12">
      <t>ゴウ</t>
    </rPh>
    <rPh sb="12" eb="14">
      <t>ヨウシキ</t>
    </rPh>
    <rPh sb="18" eb="20">
      <t>カンレン</t>
    </rPh>
    <phoneticPr fontId="22"/>
  </si>
  <si>
    <t>Ⅲ．事業所及び設備の運用に関する事項</t>
    <rPh sb="2" eb="4">
      <t>ジギョウ</t>
    </rPh>
    <rPh sb="4" eb="5">
      <t>ショ</t>
    </rPh>
    <rPh sb="10" eb="12">
      <t>ウンヨウ</t>
    </rPh>
    <phoneticPr fontId="22"/>
  </si>
  <si>
    <t>運用管理</t>
    <rPh sb="0" eb="2">
      <t>ウンヨウ</t>
    </rPh>
    <rPh sb="2" eb="4">
      <t>カンリ</t>
    </rPh>
    <phoneticPr fontId="22"/>
  </si>
  <si>
    <t>Ⅲ.1a.1</t>
  </si>
  <si>
    <t>燃焼機器の空気比の管理</t>
    <rPh sb="2" eb="4">
      <t>キキ</t>
    </rPh>
    <phoneticPr fontId="22"/>
  </si>
  <si>
    <t>空気比の調整が可能な全ての燃焼機器の空気比の実績で評価されているか。</t>
    <phoneticPr fontId="22"/>
  </si>
  <si>
    <t>ばい煙量等測定結果報告書</t>
    <rPh sb="2" eb="3">
      <t>ケムリ</t>
    </rPh>
    <rPh sb="3" eb="4">
      <t>リョウ</t>
    </rPh>
    <rPh sb="4" eb="5">
      <t>ナド</t>
    </rPh>
    <rPh sb="5" eb="7">
      <t>ソクテイ</t>
    </rPh>
    <rPh sb="7" eb="9">
      <t>ケッカ</t>
    </rPh>
    <rPh sb="9" eb="11">
      <t>ホウコク</t>
    </rPh>
    <rPh sb="11" eb="12">
      <t>ショ</t>
    </rPh>
    <phoneticPr fontId="22"/>
  </si>
  <si>
    <t>除外する場合、 空気比の調整が可能な燃焼機器が無いことを、根拠書類で確認できるか。</t>
    <phoneticPr fontId="22"/>
  </si>
  <si>
    <t>Ⅲ.1a.2</t>
  </si>
  <si>
    <t>蒸気ボイラーの設定圧力の適正化</t>
    <rPh sb="0" eb="2">
      <t>ジョウキ</t>
    </rPh>
    <rPh sb="7" eb="9">
      <t>セッテイ</t>
    </rPh>
    <rPh sb="9" eb="11">
      <t>アツリョク</t>
    </rPh>
    <phoneticPr fontId="22"/>
  </si>
  <si>
    <t>蒸気ボイラーの設定圧力と、その系統の２次側機器の最も高い必要圧力との差が、0.3MPa以下に設定されているか、又は蒸気ボイラーの下限圧力に設定されていることを、根拠書類で確認できるか。</t>
    <phoneticPr fontId="22"/>
  </si>
  <si>
    <t>運転操作マニュアル</t>
    <rPh sb="0" eb="2">
      <t>ウンテン</t>
    </rPh>
    <rPh sb="2" eb="4">
      <t>ソウサ</t>
    </rPh>
    <phoneticPr fontId="22"/>
  </si>
  <si>
    <t>除外する場合、蒸気ボイラーが無いことを、根拠書類で確認できるか。</t>
    <rPh sb="20" eb="22">
      <t>コンキョ</t>
    </rPh>
    <rPh sb="22" eb="24">
      <t>ショルイ</t>
    </rPh>
    <phoneticPr fontId="22"/>
  </si>
  <si>
    <t>Ⅲ.1a.3</t>
    <phoneticPr fontId="22"/>
  </si>
  <si>
    <t>冷凍機の冷却水温度設定値の調整</t>
    <phoneticPr fontId="22"/>
  </si>
  <si>
    <t>全ての冷凍機の冷却水下限温度が根拠書類で確認できるか。</t>
    <phoneticPr fontId="22"/>
  </si>
  <si>
    <t>冷凍機の冷却水温度設定値が、冷凍機の冷却水下限温度を目標に調整されていることを、根拠書類で確認できるか。</t>
    <phoneticPr fontId="22"/>
  </si>
  <si>
    <t>除外する場合、水冷冷凍機が無いことを、根拠書類で確認できるか。</t>
    <phoneticPr fontId="22"/>
  </si>
  <si>
    <t>Ⅲ.1a.4</t>
    <phoneticPr fontId="22"/>
  </si>
  <si>
    <t>熱のエネルギー効率の実績</t>
    <phoneticPr fontId="22"/>
  </si>
  <si>
    <t>前年度の地域エネルギー供給実績報告書</t>
    <phoneticPr fontId="22"/>
  </si>
  <si>
    <t>Ⅰ3.5エネルギー供給設備の分析に必要な計測・計量設備の導入で、「採用無し」又は「エネルギー供給設備無し」が採用されている場合で、評価されていないか。</t>
    <phoneticPr fontId="22"/>
  </si>
  <si>
    <t>Ⅲ.1a.5</t>
    <phoneticPr fontId="22"/>
  </si>
  <si>
    <t>部分負荷時の熱源運転台数の適正化</t>
    <rPh sb="6" eb="8">
      <t>ネツゲン</t>
    </rPh>
    <phoneticPr fontId="22"/>
  </si>
  <si>
    <t>熱源群で、部分負荷時に熱負荷に応じた熱源機器運転の適正化が実施され、判断基準及び根拠書類と整合しているか。</t>
    <phoneticPr fontId="22"/>
  </si>
  <si>
    <t>熱負荷と熱源機器の運転パターンの相関がわかる書類</t>
    <rPh sb="0" eb="3">
      <t>ネツフカ</t>
    </rPh>
    <rPh sb="4" eb="8">
      <t>ネツゲンキキ</t>
    </rPh>
    <rPh sb="9" eb="11">
      <t>ウンテン</t>
    </rPh>
    <rPh sb="16" eb="18">
      <t>ソウカン</t>
    </rPh>
    <rPh sb="22" eb="24">
      <t>ショルイ</t>
    </rPh>
    <phoneticPr fontId="22"/>
  </si>
  <si>
    <t>熱負荷と熱源機器の運転パターンの相関がわかる書類が作成されているか。</t>
    <phoneticPr fontId="22"/>
  </si>
  <si>
    <t>熱源群全系統数に対する割合を、根拠書類で確認できるか。</t>
    <phoneticPr fontId="22"/>
  </si>
  <si>
    <t>評価書の選択肢が、根拠書類と整合しているか。</t>
    <rPh sb="0" eb="3">
      <t>ヒョウカショ</t>
    </rPh>
    <rPh sb="4" eb="7">
      <t>センタクシ</t>
    </rPh>
    <rPh sb="9" eb="11">
      <t>コンキョ</t>
    </rPh>
    <rPh sb="11" eb="13">
      <t>ショルイ</t>
    </rPh>
    <rPh sb="14" eb="16">
      <t>セイゴウ</t>
    </rPh>
    <phoneticPr fontId="22"/>
  </si>
  <si>
    <t>除外する場合、熱源機器が無い場合、又は1台の熱源機器で熱源システムが構成されていることを、根拠書類で確認できるか。</t>
    <phoneticPr fontId="22"/>
  </si>
  <si>
    <t>Ⅲ.1a.6</t>
    <phoneticPr fontId="22"/>
  </si>
  <si>
    <t>部分負荷時の空調用ポンプ運転台数の適正化</t>
    <rPh sb="6" eb="9">
      <t>クウチョウヨウ</t>
    </rPh>
    <rPh sb="12" eb="14">
      <t>ウンテン</t>
    </rPh>
    <phoneticPr fontId="22"/>
  </si>
  <si>
    <t>空調２次ポンプ群で、部分負荷時に熱負荷に応じた空調用ポンプ運転の適正化が実施され、判断基準及び根拠書類と整合しているか。</t>
    <phoneticPr fontId="22"/>
  </si>
  <si>
    <t>熱負荷と空調２次ポンプの運転台数の相関がわかる書類</t>
    <rPh sb="0" eb="3">
      <t>ネツフカ</t>
    </rPh>
    <rPh sb="4" eb="6">
      <t>クウチョウ</t>
    </rPh>
    <rPh sb="7" eb="8">
      <t>ジ</t>
    </rPh>
    <rPh sb="12" eb="15">
      <t>ウンテンダイ</t>
    </rPh>
    <rPh sb="15" eb="16">
      <t>カズ</t>
    </rPh>
    <rPh sb="17" eb="19">
      <t>ソウカン</t>
    </rPh>
    <rPh sb="23" eb="25">
      <t>ショルイ</t>
    </rPh>
    <phoneticPr fontId="22"/>
  </si>
  <si>
    <t>熱負荷と空調２次ポンプの運転台数の相関がわかる書類が作成されているか。</t>
    <rPh sb="0" eb="3">
      <t>ネツフカ</t>
    </rPh>
    <rPh sb="4" eb="6">
      <t>クウチョウ</t>
    </rPh>
    <rPh sb="7" eb="8">
      <t>ジ</t>
    </rPh>
    <rPh sb="12" eb="15">
      <t>ウンテンダイ</t>
    </rPh>
    <rPh sb="15" eb="16">
      <t>カズ</t>
    </rPh>
    <rPh sb="17" eb="19">
      <t>ソウカン</t>
    </rPh>
    <rPh sb="23" eb="25">
      <t>ショルイ</t>
    </rPh>
    <rPh sb="26" eb="28">
      <t>サクセイ</t>
    </rPh>
    <phoneticPr fontId="22"/>
  </si>
  <si>
    <t>冷却水ポンプ群で、水熱源パッケージ形空調機の負荷流量に応じた空調用ポンプ運転の適正化が実施され、判断基準及び根拠書類と整合しているか。</t>
    <rPh sb="0" eb="3">
      <t>レイキャクスイ</t>
    </rPh>
    <rPh sb="6" eb="7">
      <t>グン</t>
    </rPh>
    <rPh sb="9" eb="10">
      <t>ミズ</t>
    </rPh>
    <rPh sb="10" eb="12">
      <t>ネツゲン</t>
    </rPh>
    <rPh sb="17" eb="18">
      <t>ケイ</t>
    </rPh>
    <rPh sb="18" eb="21">
      <t>クウチョウキ</t>
    </rPh>
    <rPh sb="22" eb="24">
      <t>フカ</t>
    </rPh>
    <rPh sb="24" eb="26">
      <t>リュウリョウ</t>
    </rPh>
    <rPh sb="27" eb="28">
      <t>オウ</t>
    </rPh>
    <rPh sb="30" eb="33">
      <t>クウチョウヨウ</t>
    </rPh>
    <rPh sb="36" eb="38">
      <t>ウンテン</t>
    </rPh>
    <rPh sb="39" eb="42">
      <t>テキセイカ</t>
    </rPh>
    <rPh sb="43" eb="45">
      <t>ジッシ</t>
    </rPh>
    <rPh sb="48" eb="50">
      <t>ハンダン</t>
    </rPh>
    <rPh sb="50" eb="52">
      <t>キジュン</t>
    </rPh>
    <rPh sb="52" eb="53">
      <t>オヨ</t>
    </rPh>
    <rPh sb="54" eb="56">
      <t>コンキョ</t>
    </rPh>
    <rPh sb="56" eb="58">
      <t>ショルイ</t>
    </rPh>
    <rPh sb="59" eb="61">
      <t>セイゴウ</t>
    </rPh>
    <phoneticPr fontId="22"/>
  </si>
  <si>
    <t>空調２次ポンプ群及び冷却水ポンプ群全系統数に対する割合を、根拠書類で確認できるか。</t>
    <phoneticPr fontId="22"/>
  </si>
  <si>
    <t>除外する場合、空調２次ポンプ群及び冷却水ポンプ群が無いことを、調書　空調用ポンプ（第２号様式その３）又は根拠書類で確認できるか。</t>
    <phoneticPr fontId="22"/>
  </si>
  <si>
    <t>Ⅲ.1a.7</t>
    <phoneticPr fontId="22"/>
  </si>
  <si>
    <t>蒸気ボイラーの給水水質及びブロー量の管理</t>
    <rPh sb="0" eb="2">
      <t>ジョウキ</t>
    </rPh>
    <rPh sb="7" eb="9">
      <t>キュウスイ</t>
    </rPh>
    <rPh sb="9" eb="11">
      <t>スイシツ</t>
    </rPh>
    <rPh sb="11" eb="12">
      <t>オヨ</t>
    </rPh>
    <phoneticPr fontId="22"/>
  </si>
  <si>
    <t>全ての蒸気ボイラーの最大ブロー量が、ブロー率10%以下に管理されていることを、根拠書類で確認できるか。</t>
    <phoneticPr fontId="22"/>
  </si>
  <si>
    <t>除外する場合、蒸気ボイラーが無いことを、根拠書類で確認できるか。</t>
    <phoneticPr fontId="22"/>
  </si>
  <si>
    <t>Ⅲ.1a.8</t>
    <phoneticPr fontId="22"/>
  </si>
  <si>
    <t>熱源機器の冷温水出口温度設定値の調整</t>
    <rPh sb="0" eb="2">
      <t>ネツゲン</t>
    </rPh>
    <rPh sb="2" eb="4">
      <t>キキ</t>
    </rPh>
    <rPh sb="5" eb="6">
      <t>レイ</t>
    </rPh>
    <rPh sb="6" eb="8">
      <t>オンスイ</t>
    </rPh>
    <rPh sb="8" eb="10">
      <t>デグチ</t>
    </rPh>
    <rPh sb="10" eb="12">
      <t>オンド</t>
    </rPh>
    <rPh sb="12" eb="13">
      <t>セツ</t>
    </rPh>
    <phoneticPr fontId="22"/>
  </si>
  <si>
    <t>熱源機器の冷温水出口温度設定値を季節ごとに調整し、できる限り効率の良くなる水温に設定されていることを、根拠書類で確認できるか。</t>
    <phoneticPr fontId="22"/>
  </si>
  <si>
    <t>除外する場合、熱源機器が無いことを、根拠書類で確認できるか。</t>
    <phoneticPr fontId="22"/>
  </si>
  <si>
    <t>Ⅲ.1a.9</t>
    <phoneticPr fontId="22"/>
  </si>
  <si>
    <t>蓄熱槽の管理</t>
    <rPh sb="0" eb="1">
      <t>チク</t>
    </rPh>
    <rPh sb="1" eb="2">
      <t>ネツ</t>
    </rPh>
    <rPh sb="2" eb="3">
      <t>ソウ</t>
    </rPh>
    <rPh sb="4" eb="6">
      <t>カンリ</t>
    </rPh>
    <phoneticPr fontId="22"/>
  </si>
  <si>
    <t>全ての水蓄熱槽の温度分布や蓄放熱時の温度プロフィールの状況を、根拠書類で確認できるか。</t>
    <phoneticPr fontId="22"/>
  </si>
  <si>
    <t>水蓄熱槽の温度分布や温度プロフィールの状況がわかる書類</t>
    <phoneticPr fontId="22"/>
  </si>
  <si>
    <t>全ての氷蓄熱槽の蓄放熱量の状況を、根拠書類で確認できるか。</t>
    <phoneticPr fontId="22"/>
  </si>
  <si>
    <t>氷蓄熱槽の蓄放熱量の状況がわかる書類</t>
    <phoneticPr fontId="22"/>
  </si>
  <si>
    <t>除外する場合、蓄熱槽が無いことを、根拠書類で確認できるか。</t>
    <rPh sb="11" eb="12">
      <t>ナ</t>
    </rPh>
    <rPh sb="17" eb="19">
      <t>コンキョ</t>
    </rPh>
    <rPh sb="19" eb="21">
      <t>ショルイ</t>
    </rPh>
    <phoneticPr fontId="22"/>
  </si>
  <si>
    <t>第２号様式（優良特定地球温暖化対策事業所の検証チェックリスト（第一区分事業所））その26</t>
    <rPh sb="0" eb="1">
      <t>ダイ</t>
    </rPh>
    <rPh sb="2" eb="3">
      <t>ゴウ</t>
    </rPh>
    <phoneticPr fontId="22"/>
  </si>
  <si>
    <t>Ⅲ.1a.10</t>
    <phoneticPr fontId="22"/>
  </si>
  <si>
    <t>コージェネレーションの運転の適正化</t>
    <phoneticPr fontId="22"/>
  </si>
  <si>
    <t>コージェネレーションの排熱が有効に利用できるように、発電及び排熱利用の状況が適正に管理されていることを、根拠書類で確認できるか。</t>
    <phoneticPr fontId="22"/>
  </si>
  <si>
    <t>年間平均総合効率が87を超えることを、根拠書類で確認できるか。</t>
    <phoneticPr fontId="22"/>
  </si>
  <si>
    <t>除外する場合、コージェネレーションが無いことを、根拠書類で確認できるか。</t>
    <phoneticPr fontId="22"/>
  </si>
  <si>
    <t>Ⅲ.1a.12</t>
    <phoneticPr fontId="22"/>
  </si>
  <si>
    <t>ミキシングロス防止のためのバルブ開度の確認</t>
    <rPh sb="7" eb="9">
      <t>ボウシ</t>
    </rPh>
    <phoneticPr fontId="22"/>
  </si>
  <si>
    <t>ミキシングロス防止のために、冷温水切換用のバルブ閉止が確認され、判断基準及び根拠書類と整合しているか。</t>
    <phoneticPr fontId="22"/>
  </si>
  <si>
    <t>除外する場合、冷水系統と温水系統がバルブ切換等で混在する配管システムではないこと、又は４管式で冷温水管が無いことを、根拠書類で確認できるか。</t>
    <phoneticPr fontId="22"/>
  </si>
  <si>
    <t>Ⅲ.1a.13</t>
    <phoneticPr fontId="22"/>
  </si>
  <si>
    <t>インバータ制御系統のバルブの開度調整の実施</t>
    <rPh sb="14" eb="16">
      <t>カイド</t>
    </rPh>
    <rPh sb="16" eb="18">
      <t>チョウセイ</t>
    </rPh>
    <rPh sb="19" eb="21">
      <t>ジッシ</t>
    </rPh>
    <phoneticPr fontId="22"/>
  </si>
  <si>
    <t>インバータ制御を導入している空調用ポンプ周りの全てのバルブが全開で調整されていることを、根拠書類で確認できるか。</t>
    <phoneticPr fontId="22"/>
  </si>
  <si>
    <t>点検記録表</t>
    <rPh sb="0" eb="2">
      <t>テンケン</t>
    </rPh>
    <rPh sb="2" eb="4">
      <t>キロク</t>
    </rPh>
    <rPh sb="4" eb="5">
      <t>ヒョウ</t>
    </rPh>
    <phoneticPr fontId="22"/>
  </si>
  <si>
    <t>実施報告書</t>
    <phoneticPr fontId="22"/>
  </si>
  <si>
    <t>サンプリングしたインバータ制御を導入している空調用ポンプ回りのバルブが全開になっていることを、現地で確認できるか。</t>
    <phoneticPr fontId="22"/>
  </si>
  <si>
    <t>除外する場合、インバータ制御を導入している空調用ポンプが無いことを、根拠書類で確認できるか。</t>
    <phoneticPr fontId="22"/>
  </si>
  <si>
    <t>Ⅲ.1a.14</t>
    <phoneticPr fontId="22"/>
  </si>
  <si>
    <t>熱源不要期間の熱源機器等停止</t>
    <rPh sb="0" eb="2">
      <t>ネツゲン</t>
    </rPh>
    <rPh sb="2" eb="4">
      <t>フヨウ</t>
    </rPh>
    <rPh sb="4" eb="6">
      <t>キカン</t>
    </rPh>
    <rPh sb="7" eb="9">
      <t>ネツゲン</t>
    </rPh>
    <rPh sb="9" eb="11">
      <t>キキ</t>
    </rPh>
    <rPh sb="11" eb="12">
      <t>ナド</t>
    </rPh>
    <phoneticPr fontId="22"/>
  </si>
  <si>
    <t>熱源機器及び空調用ポンプで、熱源不要期間の電源供給停止、又は夜間の運転停止が実施され、判断基準及び根拠書類と整合しているか。</t>
    <rPh sb="0" eb="4">
      <t>ネツゲンキキ</t>
    </rPh>
    <rPh sb="4" eb="5">
      <t>オヨ</t>
    </rPh>
    <rPh sb="6" eb="9">
      <t>クウチョウヨウ</t>
    </rPh>
    <rPh sb="14" eb="16">
      <t>ネツゲン</t>
    </rPh>
    <rPh sb="16" eb="18">
      <t>フヨウ</t>
    </rPh>
    <rPh sb="18" eb="20">
      <t>キカン</t>
    </rPh>
    <rPh sb="21" eb="23">
      <t>デンゲン</t>
    </rPh>
    <rPh sb="23" eb="25">
      <t>キョウキュウ</t>
    </rPh>
    <rPh sb="25" eb="27">
      <t>テイシ</t>
    </rPh>
    <rPh sb="28" eb="29">
      <t>マタ</t>
    </rPh>
    <rPh sb="30" eb="32">
      <t>ヤカン</t>
    </rPh>
    <rPh sb="33" eb="35">
      <t>ウンテン</t>
    </rPh>
    <rPh sb="35" eb="37">
      <t>テイシ</t>
    </rPh>
    <rPh sb="38" eb="40">
      <t>ジッシ</t>
    </rPh>
    <rPh sb="43" eb="45">
      <t>ハンダン</t>
    </rPh>
    <rPh sb="45" eb="47">
      <t>キジュン</t>
    </rPh>
    <rPh sb="47" eb="48">
      <t>オヨ</t>
    </rPh>
    <rPh sb="49" eb="51">
      <t>コンキョ</t>
    </rPh>
    <rPh sb="51" eb="53">
      <t>ショルイ</t>
    </rPh>
    <rPh sb="54" eb="56">
      <t>セイゴウ</t>
    </rPh>
    <phoneticPr fontId="22"/>
  </si>
  <si>
    <t>除外する場合、判断基準及び根拠書類と整合しているか。</t>
    <phoneticPr fontId="22"/>
  </si>
  <si>
    <t>Ⅲ.1a.15</t>
    <phoneticPr fontId="22"/>
  </si>
  <si>
    <t>空調開始時の熱源起動時間の適正化</t>
    <rPh sb="0" eb="1">
      <t>クウ</t>
    </rPh>
    <rPh sb="1" eb="2">
      <t>チョウ</t>
    </rPh>
    <rPh sb="2" eb="4">
      <t>カイシ</t>
    </rPh>
    <rPh sb="4" eb="5">
      <t>ジ</t>
    </rPh>
    <rPh sb="6" eb="8">
      <t>ネツゲン</t>
    </rPh>
    <rPh sb="8" eb="10">
      <t>キドウ</t>
    </rPh>
    <rPh sb="10" eb="12">
      <t>ジカン</t>
    </rPh>
    <phoneticPr fontId="22"/>
  </si>
  <si>
    <t>熱源機器及び空調２次ポンプを運転して冷水又は温水が供給温度に達する時間と空調機器の起動時間との差が、季節ごとに適正に管理され、全ての系統で15分以内であることを、根拠書類で確認できるか。</t>
    <rPh sb="0" eb="4">
      <t>ネツゲンキキ</t>
    </rPh>
    <rPh sb="4" eb="5">
      <t>オヨ</t>
    </rPh>
    <rPh sb="6" eb="8">
      <t>クウチョウ</t>
    </rPh>
    <rPh sb="9" eb="10">
      <t>ジ</t>
    </rPh>
    <rPh sb="14" eb="16">
      <t>ウンテン</t>
    </rPh>
    <rPh sb="18" eb="20">
      <t>レイスイ</t>
    </rPh>
    <rPh sb="20" eb="21">
      <t>マタ</t>
    </rPh>
    <rPh sb="22" eb="24">
      <t>オンスイ</t>
    </rPh>
    <rPh sb="25" eb="27">
      <t>キョウキュウ</t>
    </rPh>
    <rPh sb="27" eb="29">
      <t>オンド</t>
    </rPh>
    <rPh sb="30" eb="31">
      <t>タッ</t>
    </rPh>
    <rPh sb="33" eb="34">
      <t>トキ</t>
    </rPh>
    <rPh sb="34" eb="35">
      <t>マ</t>
    </rPh>
    <rPh sb="36" eb="39">
      <t>クウチョウキ</t>
    </rPh>
    <rPh sb="39" eb="40">
      <t>ウツワ</t>
    </rPh>
    <rPh sb="41" eb="43">
      <t>キドウ</t>
    </rPh>
    <rPh sb="43" eb="45">
      <t>ジカン</t>
    </rPh>
    <rPh sb="47" eb="48">
      <t>サ</t>
    </rPh>
    <rPh sb="50" eb="52">
      <t>キセツ</t>
    </rPh>
    <rPh sb="55" eb="57">
      <t>テキセイ</t>
    </rPh>
    <rPh sb="58" eb="60">
      <t>カンリ</t>
    </rPh>
    <rPh sb="63" eb="64">
      <t>スベ</t>
    </rPh>
    <rPh sb="66" eb="68">
      <t>ケイトウ</t>
    </rPh>
    <rPh sb="71" eb="72">
      <t>プン</t>
    </rPh>
    <rPh sb="72" eb="74">
      <t>イナイ</t>
    </rPh>
    <rPh sb="81" eb="83">
      <t>コンキョ</t>
    </rPh>
    <rPh sb="83" eb="85">
      <t>ショルイ</t>
    </rPh>
    <rPh sb="86" eb="88">
      <t>カクニン</t>
    </rPh>
    <phoneticPr fontId="22"/>
  </si>
  <si>
    <t>Ⅲ.1a.16</t>
    <phoneticPr fontId="22"/>
  </si>
  <si>
    <t>空調停止時の熱源運転時間の短縮</t>
    <rPh sb="0" eb="1">
      <t>クウ</t>
    </rPh>
    <rPh sb="1" eb="2">
      <t>チョウ</t>
    </rPh>
    <rPh sb="2" eb="4">
      <t>テイシ</t>
    </rPh>
    <rPh sb="4" eb="5">
      <t>ジ</t>
    </rPh>
    <rPh sb="6" eb="8">
      <t>ネツゲン</t>
    </rPh>
    <rPh sb="8" eb="10">
      <t>ウンテン</t>
    </rPh>
    <rPh sb="10" eb="12">
      <t>ジカン</t>
    </rPh>
    <phoneticPr fontId="22"/>
  </si>
  <si>
    <t>24時間空調対応を除く全ての熱源機器を、空調停止時間の15分以上前に停止し、空調２次ポンプのみで対応していることを、根拠書類で確認できるか。</t>
    <rPh sb="2" eb="4">
      <t>ジカン</t>
    </rPh>
    <rPh sb="4" eb="6">
      <t>クウチョウ</t>
    </rPh>
    <rPh sb="6" eb="8">
      <t>タイオウ</t>
    </rPh>
    <rPh sb="9" eb="10">
      <t>ノゾ</t>
    </rPh>
    <rPh sb="11" eb="12">
      <t>スベ</t>
    </rPh>
    <rPh sb="14" eb="18">
      <t>ネツゲンキキ</t>
    </rPh>
    <rPh sb="20" eb="22">
      <t>クウチョウ</t>
    </rPh>
    <rPh sb="22" eb="24">
      <t>テイシ</t>
    </rPh>
    <rPh sb="24" eb="26">
      <t>ジカン</t>
    </rPh>
    <rPh sb="29" eb="32">
      <t>プンイジョウ</t>
    </rPh>
    <rPh sb="32" eb="33">
      <t>マエ</t>
    </rPh>
    <rPh sb="34" eb="36">
      <t>テイシ</t>
    </rPh>
    <rPh sb="38" eb="40">
      <t>クウチョウ</t>
    </rPh>
    <rPh sb="41" eb="42">
      <t>ジ</t>
    </rPh>
    <rPh sb="48" eb="50">
      <t>タイオウ</t>
    </rPh>
    <rPh sb="58" eb="60">
      <t>コンキョ</t>
    </rPh>
    <rPh sb="60" eb="62">
      <t>ショルイ</t>
    </rPh>
    <rPh sb="63" eb="65">
      <t>カクニン</t>
    </rPh>
    <phoneticPr fontId="22"/>
  </si>
  <si>
    <t>Ⅲ.1b.1</t>
  </si>
  <si>
    <t>室使用開始時の空調起動時間の適正化</t>
    <rPh sb="0" eb="1">
      <t>シツ</t>
    </rPh>
    <rPh sb="1" eb="3">
      <t>シヨウ</t>
    </rPh>
    <rPh sb="3" eb="5">
      <t>カイシ</t>
    </rPh>
    <rPh sb="5" eb="6">
      <t>ジ</t>
    </rPh>
    <rPh sb="7" eb="8">
      <t>クウ</t>
    </rPh>
    <rPh sb="8" eb="9">
      <t>チョウ</t>
    </rPh>
    <rPh sb="9" eb="11">
      <t>キドウ</t>
    </rPh>
    <rPh sb="11" eb="13">
      <t>ジカン</t>
    </rPh>
    <phoneticPr fontId="22"/>
  </si>
  <si>
    <t>室の使用開始時間に合わせた季節ごとの空調起動時間の適正化され、判断基準及び根拠書類と整合しているか。</t>
    <phoneticPr fontId="22"/>
  </si>
  <si>
    <t>除外する場合、全ての系統が24時間空調（不定期な場合を除く。）であることを、根拠書類で確認できるか。</t>
    <phoneticPr fontId="22"/>
  </si>
  <si>
    <t>Ⅲ.1b.2</t>
  </si>
  <si>
    <t>CO2濃度や外気温湿度による外気取入量の調整</t>
    <rPh sb="3" eb="5">
      <t>ノウド</t>
    </rPh>
    <rPh sb="6" eb="8">
      <t>ガイキ</t>
    </rPh>
    <rPh sb="8" eb="9">
      <t>アツシ</t>
    </rPh>
    <rPh sb="9" eb="11">
      <t>シツド</t>
    </rPh>
    <phoneticPr fontId="22"/>
  </si>
  <si>
    <t>室内CO2濃度及び外気温湿度による外気導入量の調整が実施され、判断基準及び根拠書類と整合しているか。</t>
    <phoneticPr fontId="22"/>
  </si>
  <si>
    <t>空気環境測定結果報告書</t>
    <phoneticPr fontId="22"/>
  </si>
  <si>
    <t>除外する場合、主たる用途が、医療施設、情報通信施設、物流施設又は熱供給施設であるか。</t>
    <phoneticPr fontId="22"/>
  </si>
  <si>
    <t>第２号様式（優良特定地球温暖化対策事業所の検証チェックリスト（第一区分事業所））その27</t>
    <rPh sb="0" eb="1">
      <t>ダイ</t>
    </rPh>
    <rPh sb="2" eb="3">
      <t>ゴウ</t>
    </rPh>
    <phoneticPr fontId="22"/>
  </si>
  <si>
    <t>Ⅲ.1b.3</t>
  </si>
  <si>
    <t>居室の室内温度の適正化</t>
    <rPh sb="0" eb="2">
      <t>キョシツ</t>
    </rPh>
    <rPh sb="3" eb="5">
      <t>シツナイ</t>
    </rPh>
    <rPh sb="5" eb="7">
      <t>オンド</t>
    </rPh>
    <rPh sb="8" eb="11">
      <t>テキセイカ</t>
    </rPh>
    <phoneticPr fontId="22"/>
  </si>
  <si>
    <t>夏季（7,8月）の居室の実際の室内温度の適正化が実施され、判断基準及び根拠書類と整合しているか。</t>
    <phoneticPr fontId="22"/>
  </si>
  <si>
    <t>同一フロアで、複数の測定箇所がある場合、それぞれの対象面積ごとに評価されているか。</t>
    <phoneticPr fontId="22"/>
  </si>
  <si>
    <t>空気環境測定結果報告書の作成が法的に不要な場合、天井内空気温度又は還気ダクトの戻り空気温度で評価されていないか。</t>
    <phoneticPr fontId="22"/>
  </si>
  <si>
    <t>主たる居室の床面積に対する割合を、根拠書類で確認できるか。</t>
    <rPh sb="0" eb="1">
      <t>シュ</t>
    </rPh>
    <rPh sb="3" eb="5">
      <t>キョシツ</t>
    </rPh>
    <rPh sb="6" eb="9">
      <t>ユカメンセキ</t>
    </rPh>
    <rPh sb="10" eb="11">
      <t>タイ</t>
    </rPh>
    <rPh sb="13" eb="15">
      <t>ワリアイ</t>
    </rPh>
    <rPh sb="17" eb="19">
      <t>コンキョ</t>
    </rPh>
    <rPh sb="19" eb="21">
      <t>ショルイ</t>
    </rPh>
    <rPh sb="22" eb="24">
      <t>カクニン</t>
    </rPh>
    <phoneticPr fontId="22"/>
  </si>
  <si>
    <t>Ⅲ.1b.4</t>
  </si>
  <si>
    <t>ファンの間欠運転の実施</t>
    <rPh sb="4" eb="6">
      <t>カンケツ</t>
    </rPh>
    <rPh sb="6" eb="8">
      <t>ウンテン</t>
    </rPh>
    <rPh sb="9" eb="11">
      <t>ジッシ</t>
    </rPh>
    <phoneticPr fontId="22"/>
  </si>
  <si>
    <t>機械室（燃焼系統、臭気系統を除く。）又は倉庫のファンの間欠運転が実施され、判断基準及び根拠書類と整合しているか。</t>
    <phoneticPr fontId="22"/>
  </si>
  <si>
    <t>機械室（燃焼系統、臭気系統を除く。）及び倉庫のファンの年間平均運転時間を、根拠書類で確認できるか。</t>
    <phoneticPr fontId="22"/>
  </si>
  <si>
    <t>除外する場合、全てのファンが単相電源であることを、根拠書類で確認できるか。</t>
    <phoneticPr fontId="22"/>
  </si>
  <si>
    <t>Ⅲ.1b.5</t>
  </si>
  <si>
    <t>電算室の空調機運転の適正化</t>
    <phoneticPr fontId="22"/>
  </si>
  <si>
    <t>情報通信施設の電算室で、発熱量に合わせた空調機運転の適正化が実施され、判断基準及び根拠書類と整合しているか。</t>
    <phoneticPr fontId="22"/>
  </si>
  <si>
    <t>全電算室数に対する割合を、根拠書類で確認できるか。</t>
    <phoneticPr fontId="22"/>
  </si>
  <si>
    <t>除外する場合、情報通信施設が無いこと、又は空調機が1台のみであることを、根拠書類で確認できるか。</t>
    <phoneticPr fontId="22"/>
  </si>
  <si>
    <t>Ⅲ.1b.6</t>
  </si>
  <si>
    <t>空調運転時間の短縮</t>
    <rPh sb="0" eb="1">
      <t>クウ</t>
    </rPh>
    <rPh sb="1" eb="2">
      <t>チョウ</t>
    </rPh>
    <rPh sb="2" eb="4">
      <t>ウンテン</t>
    </rPh>
    <rPh sb="4" eb="6">
      <t>ジカン</t>
    </rPh>
    <phoneticPr fontId="22"/>
  </si>
  <si>
    <t>主たるエントランスホール、廊下、便所、体育館・武道場等で、空調運転時間の短縮が実施され、判断基準及び根拠書類と整合しているか。</t>
    <phoneticPr fontId="22"/>
  </si>
  <si>
    <t>主たる室用途で、コアタイム又は営業時間の終了5分以上前に空調機の停止が実施され、判断基準及び根拠書類と整合しているか。</t>
    <phoneticPr fontId="22"/>
  </si>
  <si>
    <t>主たる事務室の平均年間空調運転時間を、根拠書類で確認できるか。</t>
    <rPh sb="0" eb="1">
      <t>シュ</t>
    </rPh>
    <rPh sb="3" eb="6">
      <t>ジムシツ</t>
    </rPh>
    <rPh sb="7" eb="9">
      <t>ヘイキン</t>
    </rPh>
    <rPh sb="9" eb="11">
      <t>ネンカン</t>
    </rPh>
    <rPh sb="11" eb="13">
      <t>クウチョウ</t>
    </rPh>
    <rPh sb="13" eb="15">
      <t>ウンテン</t>
    </rPh>
    <rPh sb="15" eb="17">
      <t>ジカン</t>
    </rPh>
    <rPh sb="19" eb="21">
      <t>コンキョ</t>
    </rPh>
    <rPh sb="21" eb="23">
      <t>ショルイ</t>
    </rPh>
    <rPh sb="24" eb="26">
      <t>カクニン</t>
    </rPh>
    <phoneticPr fontId="22"/>
  </si>
  <si>
    <t>Ⅲ.1b.7</t>
  </si>
  <si>
    <t>冬季におけるペリメータ設定温度の適正化</t>
    <phoneticPr fontId="22"/>
  </si>
  <si>
    <t>ペリメータが暖房時に、インテリアが冷房となる事務室で、冬季のペリメータ設定温度をインテリアより低くする運用が実施され、判断基準及び根拠書類と整合しているか。</t>
    <phoneticPr fontId="22"/>
  </si>
  <si>
    <t>除外する場合、ペリメータ空調とインテリア空調の区別が無いこと、又はペリメータとインテリアで冷暖房の混在が無いことを、根拠書類で確認できるか。</t>
    <phoneticPr fontId="22"/>
  </si>
  <si>
    <t>Ⅲ.1b.8</t>
  </si>
  <si>
    <t>クールビズ（夏季27℃以上）及びウォームビズ（冬季20℃以下）による空調設定温度の緩和が実施され、判断基準及び根拠書類と整合しているか。</t>
    <phoneticPr fontId="22"/>
  </si>
  <si>
    <t>主たる事務室、教室及び研究室の床面積に対する割合を、根拠書類で確認できるか。</t>
    <phoneticPr fontId="22"/>
  </si>
  <si>
    <t>Ⅲ.1b.9</t>
  </si>
  <si>
    <t>居室以外の室内温度の緩和</t>
    <rPh sb="0" eb="2">
      <t>キョシツ</t>
    </rPh>
    <rPh sb="2" eb="4">
      <t>イガイ</t>
    </rPh>
    <rPh sb="5" eb="7">
      <t>シツナイ</t>
    </rPh>
    <rPh sb="7" eb="9">
      <t>オンド</t>
    </rPh>
    <rPh sb="10" eb="12">
      <t>カンワ</t>
    </rPh>
    <phoneticPr fontId="22"/>
  </si>
  <si>
    <t>主たるエントランスホール、廊下等の居室以外の室内温度の緩和が実施され、判断基準及び根拠書類と整合しているか。</t>
    <phoneticPr fontId="22"/>
  </si>
  <si>
    <t>除外する場合、主たる用途が熱供給施設であるか。</t>
    <phoneticPr fontId="22"/>
  </si>
  <si>
    <t>Ⅲ.1b.10</t>
  </si>
  <si>
    <t>冷却除湿再熱の停止</t>
    <rPh sb="0" eb="2">
      <t>レイキャク</t>
    </rPh>
    <rPh sb="2" eb="4">
      <t>ジョシツ</t>
    </rPh>
    <rPh sb="4" eb="5">
      <t>サイ</t>
    </rPh>
    <rPh sb="5" eb="6">
      <t>ネツ</t>
    </rPh>
    <rPh sb="7" eb="9">
      <t>テイシ</t>
    </rPh>
    <phoneticPr fontId="22"/>
  </si>
  <si>
    <t>冷却除湿再熱システムが導入されている室の床面積の50％以上で、年間を通して再熱の停止が実施されていることを、根拠書類で確認できるか。</t>
    <rPh sb="0" eb="2">
      <t>レイキャク</t>
    </rPh>
    <rPh sb="2" eb="4">
      <t>ジョシツ</t>
    </rPh>
    <rPh sb="4" eb="5">
      <t>サイ</t>
    </rPh>
    <rPh sb="5" eb="6">
      <t>ネツ</t>
    </rPh>
    <rPh sb="11" eb="13">
      <t>ドウニュウ</t>
    </rPh>
    <rPh sb="18" eb="19">
      <t>シツ</t>
    </rPh>
    <rPh sb="20" eb="23">
      <t>ユカメンセキ</t>
    </rPh>
    <rPh sb="27" eb="29">
      <t>イジョウ</t>
    </rPh>
    <rPh sb="31" eb="33">
      <t>ネンカン</t>
    </rPh>
    <rPh sb="34" eb="35">
      <t>トオ</t>
    </rPh>
    <rPh sb="37" eb="38">
      <t>サイ</t>
    </rPh>
    <rPh sb="38" eb="39">
      <t>ネツ</t>
    </rPh>
    <rPh sb="40" eb="42">
      <t>テイシ</t>
    </rPh>
    <rPh sb="43" eb="45">
      <t>ジッシ</t>
    </rPh>
    <rPh sb="54" eb="56">
      <t>コンキョ</t>
    </rPh>
    <rPh sb="56" eb="58">
      <t>ショルイ</t>
    </rPh>
    <rPh sb="59" eb="61">
      <t>カクニン</t>
    </rPh>
    <phoneticPr fontId="22"/>
  </si>
  <si>
    <t>除外する場合、冷却除湿再熱システムが無いことを、根拠書類で確認できるか。</t>
    <phoneticPr fontId="22"/>
  </si>
  <si>
    <t>Ⅲ.1b.11</t>
    <phoneticPr fontId="22"/>
  </si>
  <si>
    <t>建物全体の給排気バランスの管理</t>
    <rPh sb="0" eb="2">
      <t>タテモノ</t>
    </rPh>
    <rPh sb="2" eb="4">
      <t>ゼンタイ</t>
    </rPh>
    <rPh sb="5" eb="8">
      <t>キュウハイキ</t>
    </rPh>
    <phoneticPr fontId="22"/>
  </si>
  <si>
    <t>過大な隙間風の侵入が無いように、建物全体の給排気バランスが調整されていることを、根拠書類で確認できるか。</t>
    <phoneticPr fontId="22"/>
  </si>
  <si>
    <t>点検記録表</t>
    <rPh sb="0" eb="2">
      <t>テンケン</t>
    </rPh>
    <phoneticPr fontId="22"/>
  </si>
  <si>
    <t>第２号様式（優良特定地球温暖化対策事業所の検証チェックリスト（第一区分事業所））その28</t>
    <rPh sb="0" eb="1">
      <t>ダイ</t>
    </rPh>
    <rPh sb="2" eb="3">
      <t>ゴウ</t>
    </rPh>
    <phoneticPr fontId="22"/>
  </si>
  <si>
    <t>認定ガイドライン　第１号様式その14，その15関連</t>
    <rPh sb="0" eb="2">
      <t>ニンテイ</t>
    </rPh>
    <rPh sb="9" eb="10">
      <t>ダイ</t>
    </rPh>
    <rPh sb="11" eb="12">
      <t>ゴウ</t>
    </rPh>
    <rPh sb="12" eb="14">
      <t>ヨウシキ</t>
    </rPh>
    <phoneticPr fontId="22"/>
  </si>
  <si>
    <t>Ⅲ.1b.12</t>
    <phoneticPr fontId="22"/>
  </si>
  <si>
    <t>エレベーター機械室・電気室の室内設定温度の適正化</t>
    <phoneticPr fontId="22"/>
  </si>
  <si>
    <t>エレベーター機械室及び電気室（ＵＰＳ・蓄電池専用室を除く。）の室内設定温度の適正化が実施され、判断基準及び根拠書類と整合しているか。</t>
    <phoneticPr fontId="22"/>
  </si>
  <si>
    <t>全エレベーター機械室数及び全電気室数に対する割合を、根拠書類で確認できるか。</t>
    <phoneticPr fontId="22"/>
  </si>
  <si>
    <t>サンプリングしたエレベータ機械室及び電気室の室内設定温度又は実際の温度が30℃以上に設定されていることを、現地で確認できるか。</t>
    <phoneticPr fontId="22"/>
  </si>
  <si>
    <t>除外する場合、エレベーター機械室及び電気室（ＵＰＳ・蓄電池専用室を除く。）が無いことを、根拠書類で確認できるか。</t>
    <phoneticPr fontId="22"/>
  </si>
  <si>
    <t>Ⅲ.1b.13</t>
    <phoneticPr fontId="22"/>
  </si>
  <si>
    <t>エレベーター機械室・電気室のファンの夏季停止</t>
    <phoneticPr fontId="22"/>
  </si>
  <si>
    <t>エレベーター機械室及び電気室が空調機併用の場合、ファンの夏季停止が実施され、判断基準及び根拠書類と整合しているか。</t>
    <phoneticPr fontId="22"/>
  </si>
  <si>
    <t>空調機併用システムの全エレベーター機械室数及び全電気室数に対する割合を、根拠書類で確認できるか。</t>
    <phoneticPr fontId="22"/>
  </si>
  <si>
    <t>サンプリングしたエレベーター機械室及び電気室のファンが夏季に停止されていることを、現地で確認できるか。</t>
    <phoneticPr fontId="22"/>
  </si>
  <si>
    <t>除外する場合、全てのエレベーター機械室及び電気室が空調機併用では無いことを、調書で確認できるか。</t>
    <phoneticPr fontId="22"/>
  </si>
  <si>
    <t>Ⅲ.1b.14</t>
    <phoneticPr fontId="22"/>
  </si>
  <si>
    <t>エレベーター機械室・電気室の空調機の給気・還気設定温度の適正化</t>
    <phoneticPr fontId="22"/>
  </si>
  <si>
    <t>エレベーター機械室及び電気室の空調機の給気設定温度又は還気設定温度の適正化が実施され、判断基準及び根拠書類と整合しているか。</t>
    <phoneticPr fontId="22"/>
  </si>
  <si>
    <t>室内温度とは別に給気温度又は還気温度の設定が可能な全エレベーター機械室数及び全電気室数に対する割合を、根拠書類で確認できるか。</t>
    <phoneticPr fontId="22"/>
  </si>
  <si>
    <t>Ⅲ.1b.15</t>
    <phoneticPr fontId="22"/>
  </si>
  <si>
    <t>冬季冷房になる室の設定温度の適正化</t>
    <rPh sb="0" eb="2">
      <t>トウキ</t>
    </rPh>
    <rPh sb="2" eb="4">
      <t>レイボウ</t>
    </rPh>
    <rPh sb="7" eb="8">
      <t>シツ</t>
    </rPh>
    <rPh sb="9" eb="11">
      <t>セッテイ</t>
    </rPh>
    <rPh sb="11" eb="13">
      <t>オンド</t>
    </rPh>
    <phoneticPr fontId="22"/>
  </si>
  <si>
    <t>冬季に一日の中で暖房運転から冷房運転に切り換わる室の床面積の50%以上かつ1,000㎡以上で、暖房起動時の室内温度が20～22℃に設定されていることを、根拠書類で確認できるか。</t>
    <rPh sb="0" eb="2">
      <t>トウキ</t>
    </rPh>
    <rPh sb="3" eb="5">
      <t>ツイタチ</t>
    </rPh>
    <rPh sb="6" eb="7">
      <t>ナカ</t>
    </rPh>
    <rPh sb="8" eb="10">
      <t>ダンボウ</t>
    </rPh>
    <rPh sb="10" eb="12">
      <t>ウンテン</t>
    </rPh>
    <rPh sb="14" eb="16">
      <t>レイボウ</t>
    </rPh>
    <rPh sb="16" eb="18">
      <t>ウンテン</t>
    </rPh>
    <rPh sb="19" eb="20">
      <t>キ</t>
    </rPh>
    <rPh sb="21" eb="22">
      <t>カ</t>
    </rPh>
    <rPh sb="24" eb="25">
      <t>シツ</t>
    </rPh>
    <rPh sb="26" eb="29">
      <t>ユカメンセキ</t>
    </rPh>
    <rPh sb="33" eb="35">
      <t>イジョウ</t>
    </rPh>
    <rPh sb="42" eb="45">
      <t>ヘイホウメートルイジョウ</t>
    </rPh>
    <rPh sb="47" eb="49">
      <t>ダンボウ</t>
    </rPh>
    <rPh sb="49" eb="51">
      <t>キドウ</t>
    </rPh>
    <rPh sb="51" eb="52">
      <t>ジ</t>
    </rPh>
    <rPh sb="53" eb="55">
      <t>シツナイ</t>
    </rPh>
    <rPh sb="55" eb="57">
      <t>オンド</t>
    </rPh>
    <rPh sb="65" eb="67">
      <t>セッテイ</t>
    </rPh>
    <rPh sb="76" eb="78">
      <t>コンキョ</t>
    </rPh>
    <rPh sb="78" eb="80">
      <t>ショルイ</t>
    </rPh>
    <rPh sb="81" eb="83">
      <t>カクニン</t>
    </rPh>
    <phoneticPr fontId="22"/>
  </si>
  <si>
    <t>対象となる室が、判断基準及び根拠書類と整合しているか。</t>
    <phoneticPr fontId="22"/>
  </si>
  <si>
    <t>Ⅲ.1b.16</t>
    <phoneticPr fontId="22"/>
  </si>
  <si>
    <t>ファンのプーリーダウンの実施</t>
    <phoneticPr fontId="22"/>
  </si>
  <si>
    <t>ダンパが極端に絞られている系統のファンのプーリーダウンが実施されていることを、根拠書類で確認できるか。</t>
    <phoneticPr fontId="22"/>
  </si>
  <si>
    <t>Ⅲ.1b.17</t>
    <phoneticPr fontId="22"/>
  </si>
  <si>
    <t>地下駐車場のスロープ等からの自然給気</t>
    <rPh sb="0" eb="2">
      <t>チカ</t>
    </rPh>
    <rPh sb="2" eb="5">
      <t>チュウシャジョウ</t>
    </rPh>
    <rPh sb="10" eb="11">
      <t>ナド</t>
    </rPh>
    <phoneticPr fontId="22"/>
  </si>
  <si>
    <t>駐車場給気ファンの一部が常時電源停止されていること、又は地下駐車場の一部が自然給気で給気ファンが無いことを、根拠書類で確認できるか。</t>
    <phoneticPr fontId="22"/>
  </si>
  <si>
    <t>サンプリングした駐車場給気ファンが常時電源停止されていることを、現地で確認できるか。</t>
    <phoneticPr fontId="22"/>
  </si>
  <si>
    <t>Ⅲ.1b.18</t>
    <phoneticPr fontId="22"/>
  </si>
  <si>
    <t>パッケージ形空調機の省エネチューニングの実施</t>
    <rPh sb="5" eb="6">
      <t>ケイ</t>
    </rPh>
    <rPh sb="6" eb="9">
      <t>クウチョウキ</t>
    </rPh>
    <rPh sb="10" eb="11">
      <t>ショウ</t>
    </rPh>
    <rPh sb="20" eb="22">
      <t>ジッシ</t>
    </rPh>
    <phoneticPr fontId="22"/>
  </si>
  <si>
    <t>パッケージ形空調機の冷媒蒸発温度設定値の調整が、パッケージ形空調機台数の50%以上で実施されていることを、根拠書類で確認できるか。</t>
    <rPh sb="5" eb="6">
      <t>ケイ</t>
    </rPh>
    <rPh sb="6" eb="9">
      <t>クウチョウキ</t>
    </rPh>
    <rPh sb="10" eb="12">
      <t>レイバイ</t>
    </rPh>
    <rPh sb="12" eb="14">
      <t>ジョウハツ</t>
    </rPh>
    <rPh sb="14" eb="16">
      <t>オンド</t>
    </rPh>
    <rPh sb="16" eb="19">
      <t>セッテイチ</t>
    </rPh>
    <rPh sb="20" eb="22">
      <t>チョウセイ</t>
    </rPh>
    <rPh sb="29" eb="30">
      <t>ケイ</t>
    </rPh>
    <rPh sb="30" eb="33">
      <t>クウチョウキ</t>
    </rPh>
    <rPh sb="33" eb="35">
      <t>ダイスウ</t>
    </rPh>
    <rPh sb="39" eb="41">
      <t>イジョウ</t>
    </rPh>
    <rPh sb="42" eb="44">
      <t>ジッシ</t>
    </rPh>
    <rPh sb="53" eb="55">
      <t>コンキョ</t>
    </rPh>
    <rPh sb="55" eb="57">
      <t>ショルイ</t>
    </rPh>
    <rPh sb="58" eb="60">
      <t>カクニン</t>
    </rPh>
    <phoneticPr fontId="22"/>
  </si>
  <si>
    <t>実施報告書</t>
    <rPh sb="0" eb="2">
      <t>ジッシ</t>
    </rPh>
    <rPh sb="2" eb="5">
      <t>ホウコクショ</t>
    </rPh>
    <phoneticPr fontId="22"/>
  </si>
  <si>
    <t>Ⅲ.1c.1</t>
    <phoneticPr fontId="22"/>
  </si>
  <si>
    <t>居室以外の照度条件の緩和</t>
    <rPh sb="5" eb="7">
      <t>ショウド</t>
    </rPh>
    <phoneticPr fontId="22"/>
  </si>
  <si>
    <t>間引き点灯又は調光等による照度条件の緩和の取組状況が、判断基準及び根拠書類と整合しているか。</t>
    <phoneticPr fontId="22"/>
  </si>
  <si>
    <t>Ⅲ.1c.2</t>
    <phoneticPr fontId="22"/>
  </si>
  <si>
    <t>清掃等の日常メンテナンス作業時の照明点灯時間・照度条件の適正化</t>
    <rPh sb="0" eb="3">
      <t>セイソウナド</t>
    </rPh>
    <rPh sb="4" eb="6">
      <t>ニチジョウ</t>
    </rPh>
    <rPh sb="12" eb="14">
      <t>サギョウ</t>
    </rPh>
    <phoneticPr fontId="22"/>
  </si>
  <si>
    <t>清掃や日常メンテナンス等の作業時に照明点灯時間延長の抑制又は照度条件の緩和が実施されていることを、根拠書類で確認できるか。</t>
    <rPh sb="0" eb="2">
      <t>セイソウ</t>
    </rPh>
    <rPh sb="3" eb="5">
      <t>ニチジョウ</t>
    </rPh>
    <rPh sb="11" eb="12">
      <t>ナド</t>
    </rPh>
    <rPh sb="13" eb="15">
      <t>サギョウ</t>
    </rPh>
    <rPh sb="15" eb="16">
      <t>ジ</t>
    </rPh>
    <rPh sb="17" eb="19">
      <t>ショウメイ</t>
    </rPh>
    <rPh sb="19" eb="21">
      <t>テントウ</t>
    </rPh>
    <rPh sb="21" eb="23">
      <t>ジカン</t>
    </rPh>
    <rPh sb="23" eb="25">
      <t>エンチョウ</t>
    </rPh>
    <rPh sb="26" eb="28">
      <t>ヨクセイ</t>
    </rPh>
    <rPh sb="28" eb="29">
      <t>マタ</t>
    </rPh>
    <rPh sb="30" eb="32">
      <t>ショウド</t>
    </rPh>
    <rPh sb="32" eb="34">
      <t>ジョウケン</t>
    </rPh>
    <rPh sb="35" eb="37">
      <t>カンワ</t>
    </rPh>
    <rPh sb="38" eb="40">
      <t>ジッシ</t>
    </rPh>
    <rPh sb="49" eb="51">
      <t>コンキョ</t>
    </rPh>
    <rPh sb="51" eb="53">
      <t>ショルイ</t>
    </rPh>
    <rPh sb="54" eb="56">
      <t>カクニン</t>
    </rPh>
    <phoneticPr fontId="22"/>
  </si>
  <si>
    <t>日常メンテナンス時の照明点滅方法に関するマニュアル</t>
    <phoneticPr fontId="22"/>
  </si>
  <si>
    <t>評価書の選択肢が、判断基準及び根拠書類と整合しているか。</t>
    <rPh sb="13" eb="14">
      <t>オヨ</t>
    </rPh>
    <rPh sb="15" eb="17">
      <t>コンキョ</t>
    </rPh>
    <rPh sb="17" eb="19">
      <t>ショルイ</t>
    </rPh>
    <rPh sb="20" eb="22">
      <t>セイゴウ</t>
    </rPh>
    <phoneticPr fontId="22"/>
  </si>
  <si>
    <t>Ⅲ.1c.3</t>
    <phoneticPr fontId="22"/>
  </si>
  <si>
    <t>不要期間・不要時間帯の変圧器の遮断</t>
    <rPh sb="0" eb="4">
      <t>フヨウキカン</t>
    </rPh>
    <rPh sb="5" eb="7">
      <t>フヨウ</t>
    </rPh>
    <rPh sb="7" eb="10">
      <t>ジカンタイ</t>
    </rPh>
    <rPh sb="11" eb="14">
      <t>ヘンアツキ</t>
    </rPh>
    <phoneticPr fontId="22"/>
  </si>
  <si>
    <t>遮断可能な変圧器がある場合、変圧器の遮断が実施されていることを、根拠書類で確認できるか。</t>
    <rPh sb="0" eb="2">
      <t>シャダン</t>
    </rPh>
    <rPh sb="2" eb="4">
      <t>カノウ</t>
    </rPh>
    <rPh sb="5" eb="8">
      <t>ヘンアツキ</t>
    </rPh>
    <rPh sb="11" eb="13">
      <t>バアイ</t>
    </rPh>
    <rPh sb="14" eb="17">
      <t>ヘンアツキ</t>
    </rPh>
    <rPh sb="18" eb="20">
      <t>シャダン</t>
    </rPh>
    <rPh sb="21" eb="23">
      <t>ジッシ</t>
    </rPh>
    <rPh sb="32" eb="34">
      <t>コンキョ</t>
    </rPh>
    <rPh sb="34" eb="36">
      <t>ショルイ</t>
    </rPh>
    <rPh sb="37" eb="39">
      <t>カクニン</t>
    </rPh>
    <phoneticPr fontId="22"/>
  </si>
  <si>
    <t>除外する場合、負荷がない時期や負荷が小さい夜間等に遮断可能な変圧器が無いことを、根拠書類で確認できるか。</t>
    <phoneticPr fontId="22"/>
  </si>
  <si>
    <t>第２号様式（優良特定地球温暖化対策事業所の検証チェックリスト（第一区分事業所））その29</t>
    <rPh sb="0" eb="1">
      <t>ダイ</t>
    </rPh>
    <rPh sb="2" eb="3">
      <t>ゴウ</t>
    </rPh>
    <phoneticPr fontId="22"/>
  </si>
  <si>
    <t>認定ガイドライン　第１号様式その15関連</t>
    <rPh sb="0" eb="2">
      <t>ニンテイ</t>
    </rPh>
    <rPh sb="9" eb="10">
      <t>ダイ</t>
    </rPh>
    <rPh sb="11" eb="12">
      <t>ゴウ</t>
    </rPh>
    <rPh sb="12" eb="14">
      <t>ヨウシキ</t>
    </rPh>
    <rPh sb="18" eb="20">
      <t>カンレン</t>
    </rPh>
    <phoneticPr fontId="22"/>
  </si>
  <si>
    <t>Ⅲ.1c.4</t>
    <phoneticPr fontId="22"/>
  </si>
  <si>
    <t>事務室の室内照度の適正化</t>
    <rPh sb="0" eb="3">
      <t>ジムシツ</t>
    </rPh>
    <rPh sb="4" eb="6">
      <t>シツナイ</t>
    </rPh>
    <rPh sb="6" eb="8">
      <t>ショウド</t>
    </rPh>
    <rPh sb="9" eb="11">
      <t>テキセイ</t>
    </rPh>
    <rPh sb="11" eb="12">
      <t>カ</t>
    </rPh>
    <phoneticPr fontId="22"/>
  </si>
  <si>
    <t>主たる事務室の室内照度が概ね500lx以下になるように、室内照度の適正化が実施されていることを、根拠書類で確認できるか。</t>
    <phoneticPr fontId="22"/>
  </si>
  <si>
    <t>サンプリングした事務室で、概ね500lx以下に設定されていることを、現地で確認できるか。</t>
    <phoneticPr fontId="22"/>
  </si>
  <si>
    <t>Ⅲ.1c.5</t>
    <phoneticPr fontId="22"/>
  </si>
  <si>
    <t>事務室の照度条件の緩和</t>
    <rPh sb="0" eb="3">
      <t>ジムシツ</t>
    </rPh>
    <rPh sb="4" eb="6">
      <t>ショウド</t>
    </rPh>
    <rPh sb="6" eb="8">
      <t>ジョウケン</t>
    </rPh>
    <rPh sb="9" eb="11">
      <t>カンワ</t>
    </rPh>
    <phoneticPr fontId="22"/>
  </si>
  <si>
    <t>主たる事務室の室内照度が概ね300lx以下になるように、照度条件の緩和が実施されていることを、根拠書類で確認できるか。</t>
    <phoneticPr fontId="22"/>
  </si>
  <si>
    <t>運転操作マニュアル</t>
  </si>
  <si>
    <t>サンプリングした事務室で、概ね300lx以下に設定されていることを、現地で確認できるか。</t>
    <phoneticPr fontId="22"/>
  </si>
  <si>
    <t>Ⅲ.1c.6</t>
  </si>
  <si>
    <t>時間外等の照明点灯エリアの集約化</t>
    <phoneticPr fontId="22"/>
  </si>
  <si>
    <t>時間外等の照明点灯エリアを集約する工夫が行われ、判断基準及び根拠書類と整合しているか。</t>
    <phoneticPr fontId="22"/>
  </si>
  <si>
    <t>集約化のルールを定めた文書</t>
    <phoneticPr fontId="22"/>
  </si>
  <si>
    <t>啓発活動に係る資料</t>
    <phoneticPr fontId="22"/>
  </si>
  <si>
    <t>時間外等に、人が居るエリアのみ点灯する対策や啓発活動のみの場合が評価されていないか。</t>
    <rPh sb="0" eb="4">
      <t>ジカンガイナド</t>
    </rPh>
    <rPh sb="6" eb="7">
      <t>ヒト</t>
    </rPh>
    <rPh sb="8" eb="9">
      <t>イ</t>
    </rPh>
    <rPh sb="15" eb="17">
      <t>テントウ</t>
    </rPh>
    <rPh sb="19" eb="21">
      <t>タイサク</t>
    </rPh>
    <rPh sb="22" eb="24">
      <t>ケイハツ</t>
    </rPh>
    <rPh sb="24" eb="26">
      <t>カツドウ</t>
    </rPh>
    <rPh sb="29" eb="31">
      <t>バアイ</t>
    </rPh>
    <rPh sb="32" eb="34">
      <t>ヒョウカ</t>
    </rPh>
    <phoneticPr fontId="22"/>
  </si>
  <si>
    <t>Ⅲ.1c.7</t>
    <phoneticPr fontId="22"/>
  </si>
  <si>
    <t>人感センサーのタイマー設定時間の適正化</t>
    <phoneticPr fontId="22"/>
  </si>
  <si>
    <t>主たる便所の50%以上で実施されていることを、根拠書類で確認できるか。</t>
    <phoneticPr fontId="22"/>
  </si>
  <si>
    <t>調整作業報告書</t>
    <phoneticPr fontId="22"/>
  </si>
  <si>
    <t>d.</t>
    <phoneticPr fontId="22"/>
  </si>
  <si>
    <t>給排水・給湯設備</t>
    <rPh sb="0" eb="1">
      <t>キュウ</t>
    </rPh>
    <rPh sb="1" eb="3">
      <t>ハイスイ</t>
    </rPh>
    <rPh sb="4" eb="6">
      <t>キュウトウ</t>
    </rPh>
    <rPh sb="6" eb="8">
      <t>セツビ</t>
    </rPh>
    <phoneticPr fontId="22"/>
  </si>
  <si>
    <t>Ⅲ.1d.1</t>
  </si>
  <si>
    <t>給水圧力の管理</t>
    <rPh sb="0" eb="2">
      <t>キュウスイ</t>
    </rPh>
    <rPh sb="2" eb="4">
      <t>アツリョク</t>
    </rPh>
    <rPh sb="5" eb="7">
      <t>カンリ</t>
    </rPh>
    <phoneticPr fontId="22"/>
  </si>
  <si>
    <t>給水ポンプユニットの設定圧力が調整され、判断基準及び根拠書類と整合しているか。</t>
    <phoneticPr fontId="22"/>
  </si>
  <si>
    <t>点検記録表</t>
    <rPh sb="0" eb="2">
      <t>テンケン</t>
    </rPh>
    <rPh sb="2" eb="4">
      <t>キロク</t>
    </rPh>
    <rPh sb="4" eb="5">
      <t>オモテ</t>
    </rPh>
    <phoneticPr fontId="22"/>
  </si>
  <si>
    <t>除外する場合、給水ポンプユニットが無いことを、根拠書類で確認できるか。</t>
    <rPh sb="17" eb="18">
      <t>ナ</t>
    </rPh>
    <phoneticPr fontId="22"/>
  </si>
  <si>
    <t>Ⅲ.1d.2</t>
  </si>
  <si>
    <t>貯湯温度設定の緩和</t>
    <rPh sb="0" eb="1">
      <t>チョ</t>
    </rPh>
    <rPh sb="1" eb="2">
      <t>ユ</t>
    </rPh>
    <rPh sb="2" eb="4">
      <t>オンド</t>
    </rPh>
    <rPh sb="4" eb="6">
      <t>セッテイ</t>
    </rPh>
    <rPh sb="7" eb="9">
      <t>カンワ</t>
    </rPh>
    <phoneticPr fontId="22"/>
  </si>
  <si>
    <t>全ての中央給湯方式の貯湯槽で、貯湯温度が60℃に設定されていることを、根拠書類で確認できるか。</t>
    <phoneticPr fontId="22"/>
  </si>
  <si>
    <t>除外する場合、中央給湯方式の貯湯槽が無いことを、根拠書類で確認できるか。</t>
    <phoneticPr fontId="22"/>
  </si>
  <si>
    <t>Ⅲ.1d.3</t>
  </si>
  <si>
    <t>揚水ポンプのバルブの開度調整</t>
    <rPh sb="0" eb="2">
      <t>ヨウスイ</t>
    </rPh>
    <rPh sb="10" eb="12">
      <t>カイド</t>
    </rPh>
    <rPh sb="12" eb="14">
      <t>チョウセイ</t>
    </rPh>
    <phoneticPr fontId="22"/>
  </si>
  <si>
    <t>全ての揚水ポンプ回りのバルブ開度が80％以上に調整されていることを、根拠書類で確認できるか。</t>
    <phoneticPr fontId="22"/>
  </si>
  <si>
    <t>現地写真</t>
    <rPh sb="0" eb="2">
      <t>ゲンチ</t>
    </rPh>
    <rPh sb="2" eb="4">
      <t>シャシン</t>
    </rPh>
    <phoneticPr fontId="22"/>
  </si>
  <si>
    <t>除外する場合、揚水ポンプが無いことを、調書で確認できるか。</t>
    <rPh sb="13" eb="14">
      <t>ナ</t>
    </rPh>
    <phoneticPr fontId="22"/>
  </si>
  <si>
    <t>Ⅲ.1d.4</t>
  </si>
  <si>
    <t>洗浄便座暖房の夏季停止</t>
    <rPh sb="8" eb="9">
      <t>キ</t>
    </rPh>
    <rPh sb="9" eb="11">
      <t>テイシ</t>
    </rPh>
    <phoneticPr fontId="22"/>
  </si>
  <si>
    <t>主たる便所の洗浄便座及び暖房便座数の80％以上で、暖房の夏季停止が実施されていることを、根拠書類で確認できるか。</t>
    <phoneticPr fontId="22"/>
  </si>
  <si>
    <t>除外する場合、主たる便所に洗浄便座及び暖房便座が無いことを、根拠書類で確認できるか。</t>
    <phoneticPr fontId="22"/>
  </si>
  <si>
    <t>Ⅲ.1d.5</t>
  </si>
  <si>
    <t>給水・給湯バルブの調整</t>
    <rPh sb="0" eb="2">
      <t>キュウスイ</t>
    </rPh>
    <rPh sb="3" eb="5">
      <t>キュウトウ</t>
    </rPh>
    <rPh sb="9" eb="11">
      <t>チョウセイ</t>
    </rPh>
    <phoneticPr fontId="22"/>
  </si>
  <si>
    <t>全ての水栓で適正な水量となるように、給水及び給湯の分岐バルブ又は止水栓が調整されていることを、根拠書類で確認できるか。</t>
    <phoneticPr fontId="22"/>
  </si>
  <si>
    <t>Ⅲ.1d.6</t>
  </si>
  <si>
    <t>給湯温度設定の緩和</t>
    <rPh sb="0" eb="2">
      <t>キュウトウ</t>
    </rPh>
    <rPh sb="2" eb="4">
      <t>オンド</t>
    </rPh>
    <rPh sb="4" eb="6">
      <t>セッテイ</t>
    </rPh>
    <rPh sb="7" eb="9">
      <t>カンワ</t>
    </rPh>
    <phoneticPr fontId="22"/>
  </si>
  <si>
    <t>給湯温度設定一覧表</t>
    <rPh sb="0" eb="2">
      <t>キュウトウ</t>
    </rPh>
    <rPh sb="2" eb="4">
      <t>オンド</t>
    </rPh>
    <rPh sb="4" eb="6">
      <t>セッテイ</t>
    </rPh>
    <rPh sb="6" eb="8">
      <t>イチラン</t>
    </rPh>
    <rPh sb="8" eb="9">
      <t>ヒョウ</t>
    </rPh>
    <phoneticPr fontId="22"/>
  </si>
  <si>
    <t>除外する場合、主たる便所の洗面器数の50%以上で給湯が無いこと、又は中央給湯方式で温度調整弁が無いことを、根拠書類で確認できるか。</t>
    <phoneticPr fontId="22"/>
  </si>
  <si>
    <t>Ⅲ.1d.7</t>
  </si>
  <si>
    <t>貯湯式電気温水器の夜間・休日の電源停止</t>
    <phoneticPr fontId="22"/>
  </si>
  <si>
    <t>除外する場合、貯湯式電気温水器が無いことを、根拠書類で確認できるか。</t>
    <phoneticPr fontId="22"/>
  </si>
  <si>
    <t>Ⅲ.1d.8</t>
  </si>
  <si>
    <t>便所洗面給湯の給湯中止又は給湯期間の短縮</t>
    <rPh sb="0" eb="2">
      <t>ベンジョ</t>
    </rPh>
    <rPh sb="2" eb="4">
      <t>センメン</t>
    </rPh>
    <rPh sb="4" eb="6">
      <t>キュウトウ</t>
    </rPh>
    <rPh sb="7" eb="9">
      <t>キュウトウ</t>
    </rPh>
    <rPh sb="9" eb="11">
      <t>チュウシ</t>
    </rPh>
    <rPh sb="11" eb="12">
      <t>マタ</t>
    </rPh>
    <phoneticPr fontId="22"/>
  </si>
  <si>
    <t>主たる便所の洗面器数の80％以上で、給湯中止又は給湯期間の短縮が実施され、判断基準及び根拠書類と整合しているか。</t>
    <phoneticPr fontId="22"/>
  </si>
  <si>
    <t>Ⅲ.1d.9</t>
  </si>
  <si>
    <t>給湯不要時間帯の給湯循環ポンプの停止</t>
    <rPh sb="2" eb="4">
      <t>フヨウ</t>
    </rPh>
    <rPh sb="8" eb="10">
      <t>キュウトウ</t>
    </rPh>
    <phoneticPr fontId="22"/>
  </si>
  <si>
    <t>給湯不要時間帯のある系統の全ての給湯循環ポンプの停止が実施されていることを、根拠書類で確認できるか。</t>
    <rPh sb="0" eb="2">
      <t>キュウトウ</t>
    </rPh>
    <rPh sb="2" eb="4">
      <t>フヨウ</t>
    </rPh>
    <rPh sb="4" eb="7">
      <t>ジカンタイ</t>
    </rPh>
    <rPh sb="10" eb="12">
      <t>ケイトウ</t>
    </rPh>
    <rPh sb="13" eb="14">
      <t>スベ</t>
    </rPh>
    <rPh sb="16" eb="18">
      <t>キュウトウ</t>
    </rPh>
    <rPh sb="18" eb="20">
      <t>ジュンカン</t>
    </rPh>
    <rPh sb="24" eb="26">
      <t>テイシ</t>
    </rPh>
    <rPh sb="27" eb="29">
      <t>ジッシ</t>
    </rPh>
    <rPh sb="38" eb="40">
      <t>コンキョ</t>
    </rPh>
    <rPh sb="40" eb="42">
      <t>ショルイ</t>
    </rPh>
    <rPh sb="43" eb="45">
      <t>カクニン</t>
    </rPh>
    <phoneticPr fontId="22"/>
  </si>
  <si>
    <t>除外する場合、給湯循環ポンプが無いこと、又は全ての系統が24時間利用であることを、根拠書類で確認できるか。</t>
    <phoneticPr fontId="22"/>
  </si>
  <si>
    <t>第２号様式（優良特定地球温暖化対策事業所の検証チェックリスト（第一区分事業所））その30</t>
    <rPh sb="0" eb="1">
      <t>ダイ</t>
    </rPh>
    <rPh sb="2" eb="3">
      <t>ゴウ</t>
    </rPh>
    <phoneticPr fontId="22"/>
  </si>
  <si>
    <t>e.</t>
    <phoneticPr fontId="22"/>
  </si>
  <si>
    <t>Ⅲ.1e.1</t>
  </si>
  <si>
    <t>夜間・休日等のエレベーターの運転台数の削減</t>
    <rPh sb="3" eb="5">
      <t>キュウジツ</t>
    </rPh>
    <rPh sb="5" eb="6">
      <t>ナド</t>
    </rPh>
    <phoneticPr fontId="22"/>
  </si>
  <si>
    <t>夜間・休日等のエレベーターの運転台数の削減が実施され、判断基準及び根拠書類と整合しているか。</t>
    <phoneticPr fontId="22"/>
  </si>
  <si>
    <t>除外する場合、エレベーターが無いことを、根拠書類で確認できるか。</t>
    <phoneticPr fontId="22"/>
  </si>
  <si>
    <t>Ⅲ.1e.2</t>
  </si>
  <si>
    <t>エレベーターかご内の空調設定温度の緩和</t>
    <rPh sb="10" eb="11">
      <t>クウ</t>
    </rPh>
    <rPh sb="11" eb="12">
      <t>チョウ</t>
    </rPh>
    <rPh sb="12" eb="14">
      <t>セッテイ</t>
    </rPh>
    <phoneticPr fontId="22"/>
  </si>
  <si>
    <t>夏季のエレベーターかご内の空調設定温度の緩和が実施され、判断基準及び根拠書類と整合しているか。</t>
    <phoneticPr fontId="22"/>
  </si>
  <si>
    <t>f.</t>
    <phoneticPr fontId="22"/>
  </si>
  <si>
    <t>その他</t>
    <rPh sb="2" eb="3">
      <t>タ</t>
    </rPh>
    <phoneticPr fontId="22"/>
  </si>
  <si>
    <t>Ⅲ.1f.1</t>
  </si>
  <si>
    <t>外部に面している出入口の開閉の管理</t>
    <rPh sb="0" eb="2">
      <t>ガイブ</t>
    </rPh>
    <rPh sb="3" eb="4">
      <t>メン</t>
    </rPh>
    <rPh sb="8" eb="10">
      <t>デイ</t>
    </rPh>
    <rPh sb="10" eb="11">
      <t>グチ</t>
    </rPh>
    <rPh sb="12" eb="14">
      <t>カイヘイ</t>
    </rPh>
    <phoneticPr fontId="22"/>
  </si>
  <si>
    <t>冷房時及び暖房時に、外部に面している出入口の開閉が適正に管理され、判断基準及び根拠書類と整合しているか。</t>
    <rPh sb="0" eb="2">
      <t>レイボウ</t>
    </rPh>
    <rPh sb="2" eb="3">
      <t>ドキ</t>
    </rPh>
    <rPh sb="3" eb="4">
      <t>オヨ</t>
    </rPh>
    <rPh sb="5" eb="8">
      <t>ダンボウジ</t>
    </rPh>
    <rPh sb="10" eb="12">
      <t>ガイブ</t>
    </rPh>
    <rPh sb="13" eb="14">
      <t>メン</t>
    </rPh>
    <rPh sb="18" eb="21">
      <t>デイリグチ</t>
    </rPh>
    <rPh sb="22" eb="24">
      <t>カイヘイ</t>
    </rPh>
    <rPh sb="25" eb="27">
      <t>テキセイ</t>
    </rPh>
    <rPh sb="28" eb="30">
      <t>カンリ</t>
    </rPh>
    <rPh sb="33" eb="35">
      <t>ハンダン</t>
    </rPh>
    <rPh sb="35" eb="37">
      <t>キジュン</t>
    </rPh>
    <rPh sb="37" eb="38">
      <t>オヨ</t>
    </rPh>
    <rPh sb="39" eb="41">
      <t>コンキョ</t>
    </rPh>
    <rPh sb="41" eb="43">
      <t>ショルイ</t>
    </rPh>
    <rPh sb="44" eb="46">
      <t>セイゴウ</t>
    </rPh>
    <phoneticPr fontId="22"/>
  </si>
  <si>
    <t>主たる動線の全出入口数に対する割合を、根拠書類で確認できるか。</t>
    <phoneticPr fontId="22"/>
  </si>
  <si>
    <t>Ⅲ.1f.2</t>
    <phoneticPr fontId="22"/>
  </si>
  <si>
    <t>非稼働エリアのエア供給弁の閉止</t>
    <rPh sb="0" eb="1">
      <t>ヒ</t>
    </rPh>
    <rPh sb="1" eb="3">
      <t>カドウ</t>
    </rPh>
    <rPh sb="9" eb="11">
      <t>キョウキュウ</t>
    </rPh>
    <rPh sb="11" eb="12">
      <t>ベン</t>
    </rPh>
    <phoneticPr fontId="22"/>
  </si>
  <si>
    <t>エアコンプレッサーから非稼動エリアに分岐するエア供給弁の全てが閉止されていることを、根拠書類で確認できるか。</t>
    <rPh sb="11" eb="12">
      <t>ヒ</t>
    </rPh>
    <rPh sb="12" eb="14">
      <t>カドウ</t>
    </rPh>
    <rPh sb="18" eb="20">
      <t>ブンキ</t>
    </rPh>
    <rPh sb="24" eb="26">
      <t>キョウキュウ</t>
    </rPh>
    <rPh sb="26" eb="27">
      <t>ベン</t>
    </rPh>
    <rPh sb="28" eb="29">
      <t>スベ</t>
    </rPh>
    <rPh sb="31" eb="33">
      <t>ヘイシ</t>
    </rPh>
    <rPh sb="42" eb="44">
      <t>コンキョ</t>
    </rPh>
    <rPh sb="44" eb="46">
      <t>ショルイ</t>
    </rPh>
    <rPh sb="47" eb="49">
      <t>カクニン</t>
    </rPh>
    <phoneticPr fontId="22"/>
  </si>
  <si>
    <t>除外する場合、単相電源又は可搬式を除くエアコンプレッサーが無いこと、又は非稼動エリアが無いことを、根拠書類で確認できるか。</t>
    <phoneticPr fontId="22"/>
  </si>
  <si>
    <t>Ⅲ.1f.3</t>
    <phoneticPr fontId="22"/>
  </si>
  <si>
    <t>非使用時間帯のエアコンプレッサーの停止</t>
    <rPh sb="0" eb="1">
      <t>ヒ</t>
    </rPh>
    <rPh sb="1" eb="3">
      <t>シヨウ</t>
    </rPh>
    <rPh sb="3" eb="5">
      <t>ジカン</t>
    </rPh>
    <rPh sb="5" eb="6">
      <t>タイ</t>
    </rPh>
    <phoneticPr fontId="22"/>
  </si>
  <si>
    <t>非使用時間帯にエアコンプレッサーが停止されていることを、根拠書類で確認できるか。</t>
    <phoneticPr fontId="22"/>
  </si>
  <si>
    <t>除外する場合、単相電源又は可搬式を除くエアコンプレッサーが無いこと、又は非使用時間帯が無いことを、根拠書類で確認できるか。</t>
    <phoneticPr fontId="22"/>
  </si>
  <si>
    <t>Ⅲ.1f.4</t>
    <phoneticPr fontId="22"/>
  </si>
  <si>
    <t>エアコンプレッサーの設定圧力の適正化</t>
    <rPh sb="10" eb="12">
      <t>セッテイ</t>
    </rPh>
    <rPh sb="12" eb="14">
      <t>アツリョク</t>
    </rPh>
    <phoneticPr fontId="22"/>
  </si>
  <si>
    <t>単相電源又は可搬式を除く全てのエアコンプレッサーの設定圧力が、エア使用端の最大必要圧力より＋0.1MPa以下に調整されていることを、根拠書類で確認できるか。</t>
    <phoneticPr fontId="22"/>
  </si>
  <si>
    <t>除外する場合、単相電源又は可搬式を除くエアコンプレッサーが無いことを、根拠書類で確認できるか。</t>
    <phoneticPr fontId="22"/>
  </si>
  <si>
    <t>Ⅲ.1f.5</t>
    <phoneticPr fontId="22"/>
  </si>
  <si>
    <t>エアコンプレッサー吸入空気温度の管理</t>
    <rPh sb="9" eb="11">
      <t>キュウニュウ</t>
    </rPh>
    <phoneticPr fontId="22"/>
  </si>
  <si>
    <t>単相電源又は可搬式を除く全てのエアコンプレッサーに対して、吸入空気温度が外気温度＋5℃以下に管理されていることを、根拠書類で確認できるか。</t>
    <phoneticPr fontId="22"/>
  </si>
  <si>
    <t>Ⅲ.1f.6</t>
    <phoneticPr fontId="22"/>
  </si>
  <si>
    <t>冷凍・冷蔵設備冷却器の除霜（デフロスト）の実施</t>
    <rPh sb="3" eb="5">
      <t>レイゾウ</t>
    </rPh>
    <rPh sb="5" eb="7">
      <t>セツビ</t>
    </rPh>
    <phoneticPr fontId="22"/>
  </si>
  <si>
    <t>設置面積が1.6㎡以上の冷凍・冷蔵設備冷却器の除霜（デフロスト）が実施されていることを、根拠書類で確認できるか。</t>
    <phoneticPr fontId="22"/>
  </si>
  <si>
    <t>除外する場合、冷凍・冷蔵設備が無いことを、根拠書類で確認できるか。</t>
    <phoneticPr fontId="22"/>
  </si>
  <si>
    <t>Ⅲ.1f.7</t>
    <phoneticPr fontId="22"/>
  </si>
  <si>
    <t>情報通信施設のPUEの実績</t>
    <phoneticPr fontId="22"/>
  </si>
  <si>
    <t>前年度のPUEの実績値を、根拠書類で確認できるか。</t>
    <phoneticPr fontId="22"/>
  </si>
  <si>
    <t>除外する場合、主たる用途が情報通信施設以外であるか。</t>
    <phoneticPr fontId="22"/>
  </si>
  <si>
    <t>第２号様式（優良特定地球温暖化対策事業所の検証チェックリスト（第一区分事業所））その31</t>
    <rPh sb="0" eb="1">
      <t>ダイ</t>
    </rPh>
    <rPh sb="2" eb="3">
      <t>ゴウ</t>
    </rPh>
    <phoneticPr fontId="22"/>
  </si>
  <si>
    <t>Ⅲ.2a.1</t>
  </si>
  <si>
    <t>熱源機器の点検・清掃</t>
    <phoneticPr fontId="22"/>
  </si>
  <si>
    <t>冷凍機のコンデンサ又はエバポレータの清掃、燃焼機器の伝熱面の清掃及びスケール除去、バーナーノズルの点検の頻度が、判断基準及び根拠書類と整合しているか。</t>
    <rPh sb="9" eb="10">
      <t>マタ</t>
    </rPh>
    <phoneticPr fontId="22"/>
  </si>
  <si>
    <t>保守・点検報告書</t>
    <phoneticPr fontId="22"/>
  </si>
  <si>
    <t>点検記録表</t>
  </si>
  <si>
    <t>除外する場合、熱源機器が無いことを、根拠書類で確認できるか。</t>
    <rPh sb="7" eb="9">
      <t>ネツゲン</t>
    </rPh>
    <rPh sb="9" eb="11">
      <t>キキ</t>
    </rPh>
    <phoneticPr fontId="22"/>
  </si>
  <si>
    <t>Ⅲ.2a.2</t>
  </si>
  <si>
    <t>冷却水の適正な水質管理及び冷却塔の充填材の清掃</t>
    <phoneticPr fontId="22"/>
  </si>
  <si>
    <t>冷却水の適正な水質管理及び冷却塔の充填材の清掃が適切な頻度で実施され、判断基準及び根拠書類と整合しているか。</t>
    <phoneticPr fontId="22"/>
  </si>
  <si>
    <t>除外する場合、冷却塔が無いことを、根拠書類で確認できるか。</t>
    <phoneticPr fontId="22"/>
  </si>
  <si>
    <t>Ⅲ.2a.3</t>
    <phoneticPr fontId="22"/>
  </si>
  <si>
    <t>熱源用制御機器の点検及び制御バルブ等の作動チェック</t>
    <phoneticPr fontId="22"/>
  </si>
  <si>
    <t>熱源用制御機器の点検及び制御バルブ等の作動チェックが適切な頻度で実施され、判断基準及び根拠書類と整合しているか。</t>
    <phoneticPr fontId="22"/>
  </si>
  <si>
    <t>除外する場合、熱源用制御機器及び制御バルブ等が無いことを、根拠書類で確認できるか。</t>
    <rPh sb="7" eb="10">
      <t>ネツゲンヨウ</t>
    </rPh>
    <rPh sb="10" eb="12">
      <t>セイギョ</t>
    </rPh>
    <rPh sb="12" eb="14">
      <t>キキ</t>
    </rPh>
    <rPh sb="14" eb="15">
      <t>オヨ</t>
    </rPh>
    <rPh sb="16" eb="18">
      <t>セイギョ</t>
    </rPh>
    <rPh sb="21" eb="22">
      <t>ナド</t>
    </rPh>
    <rPh sb="23" eb="24">
      <t>ナ</t>
    </rPh>
    <rPh sb="29" eb="31">
      <t>コンキョ</t>
    </rPh>
    <rPh sb="31" eb="33">
      <t>ショルイ</t>
    </rPh>
    <phoneticPr fontId="22"/>
  </si>
  <si>
    <t>Ⅲ.2a.4</t>
    <phoneticPr fontId="22"/>
  </si>
  <si>
    <t>熱交換器の清掃</t>
    <rPh sb="0" eb="1">
      <t>ネツ</t>
    </rPh>
    <rPh sb="1" eb="3">
      <t>コウカン</t>
    </rPh>
    <rPh sb="3" eb="4">
      <t>キ</t>
    </rPh>
    <phoneticPr fontId="22"/>
  </si>
  <si>
    <t>熱交換器（プレート形を含む。）の清掃の頻度が、判断基準及び根拠書類と整合しているか。</t>
  </si>
  <si>
    <t>Ⅲ.2a.5</t>
    <phoneticPr fontId="22"/>
  </si>
  <si>
    <t>蒸気配管・バルブ・スチームトラップからの漏れ点検</t>
    <rPh sb="0" eb="2">
      <t>ジョウキ</t>
    </rPh>
    <rPh sb="2" eb="4">
      <t>ハイカン</t>
    </rPh>
    <rPh sb="20" eb="21">
      <t>モ</t>
    </rPh>
    <rPh sb="22" eb="24">
      <t>テンケン</t>
    </rPh>
    <phoneticPr fontId="22"/>
  </si>
  <si>
    <t>蒸気配管、バルブ等からの漏れ点検、及びスチームトラップの点検が適切な頻度で実施され、判断基準及び根拠書類と整合しているか。</t>
    <phoneticPr fontId="22"/>
  </si>
  <si>
    <t>除外する場合、蒸気配管が無いことを、根拠書類で確認できるか。</t>
    <phoneticPr fontId="22"/>
  </si>
  <si>
    <t>Ⅲ.2a.6</t>
    <phoneticPr fontId="22"/>
  </si>
  <si>
    <t>熱源機器のメーカーによる遠隔監視</t>
    <rPh sb="0" eb="2">
      <t>ネツゲン</t>
    </rPh>
    <rPh sb="2" eb="4">
      <t>キキ</t>
    </rPh>
    <rPh sb="12" eb="14">
      <t>エンカク</t>
    </rPh>
    <phoneticPr fontId="22"/>
  </si>
  <si>
    <t>いずれかの熱源機器でメーカーによる遠隔監視が実施されていることを、根拠書類で確認できるか。</t>
    <phoneticPr fontId="22"/>
  </si>
  <si>
    <t>遠隔監視契約書</t>
    <phoneticPr fontId="22"/>
  </si>
  <si>
    <t>遠隔監視報告書</t>
    <phoneticPr fontId="22"/>
  </si>
  <si>
    <t>Ⅲ.2b.1</t>
    <phoneticPr fontId="22"/>
  </si>
  <si>
    <t>空調機・ファンコイルユニット等のフィルターの清浄</t>
    <phoneticPr fontId="22"/>
  </si>
  <si>
    <t>空調機、パッケージ形空調機、ファンコイルユニット及びファンのフィルターの清浄が適切な頻度で実施され、判断基準及び根拠書類と整合しているか。</t>
    <phoneticPr fontId="22"/>
  </si>
  <si>
    <t>Ⅲ.2b.2</t>
    <phoneticPr fontId="22"/>
  </si>
  <si>
    <t>センサー類の精度チェック及び制御ダンパ等の作動チェック</t>
    <phoneticPr fontId="22"/>
  </si>
  <si>
    <t>センサー類の精度のチェック及び制御ダンパ等の作動チェックが適切な頻度で実施され、判断基準及び根拠書類と整合しているか。</t>
    <phoneticPr fontId="22"/>
  </si>
  <si>
    <t>除外する場合、センサー類及び制御ダンパ等が無いことを、根拠書類で確認できるか。</t>
    <phoneticPr fontId="22"/>
  </si>
  <si>
    <t>Ⅲ.2b.3</t>
    <phoneticPr fontId="22"/>
  </si>
  <si>
    <t>空調機・ファンコイルユニット等のコイルフィンの清浄</t>
    <rPh sb="14" eb="15">
      <t>ナド</t>
    </rPh>
    <phoneticPr fontId="22"/>
  </si>
  <si>
    <t>空調機、パッケージ形空調機又はファンコイルユニットのコイルフィンの清浄の頻度が、判断基準及び根拠書類と整合しているか。</t>
    <rPh sb="0" eb="3">
      <t>クウチョウキ</t>
    </rPh>
    <rPh sb="9" eb="10">
      <t>ケイ</t>
    </rPh>
    <rPh sb="10" eb="13">
      <t>クウチョウキ</t>
    </rPh>
    <rPh sb="13" eb="14">
      <t>マタ</t>
    </rPh>
    <rPh sb="33" eb="35">
      <t>ショウジョウ</t>
    </rPh>
    <rPh sb="36" eb="38">
      <t>ヒンド</t>
    </rPh>
    <rPh sb="40" eb="42">
      <t>ハンダン</t>
    </rPh>
    <rPh sb="42" eb="44">
      <t>キジュン</t>
    </rPh>
    <rPh sb="44" eb="45">
      <t>オヨ</t>
    </rPh>
    <rPh sb="46" eb="48">
      <t>コンキョ</t>
    </rPh>
    <rPh sb="48" eb="50">
      <t>ショルイ</t>
    </rPh>
    <rPh sb="51" eb="53">
      <t>セイゴウ</t>
    </rPh>
    <phoneticPr fontId="22"/>
  </si>
  <si>
    <t>Ⅲ.2b.4</t>
    <phoneticPr fontId="22"/>
  </si>
  <si>
    <t>パッケージ屋外機のフィンコイル洗浄</t>
    <rPh sb="5" eb="7">
      <t>オクガイ</t>
    </rPh>
    <rPh sb="7" eb="8">
      <t>キ</t>
    </rPh>
    <phoneticPr fontId="22"/>
  </si>
  <si>
    <t>パッケージ形空調機の屋外機のコイルフィンの洗浄の頻度が、判断基準及び根拠書類と整合しているか。</t>
    <phoneticPr fontId="22"/>
  </si>
  <si>
    <t>除外する場合、パッケージ形空調機の屋外機が無いことを、根拠書類で確認できるか。</t>
    <phoneticPr fontId="22"/>
  </si>
  <si>
    <t>Ⅲ.2b.5</t>
    <phoneticPr fontId="22"/>
  </si>
  <si>
    <t>省エネファンベルトへの交換</t>
    <rPh sb="11" eb="13">
      <t>コウカン</t>
    </rPh>
    <phoneticPr fontId="22"/>
  </si>
  <si>
    <t>空調機及びファンのベルト駆動ファンの省エネファンベルトへの交換を、根拠書類で確認できるか。</t>
    <rPh sb="0" eb="3">
      <t>クウチョウキ</t>
    </rPh>
    <rPh sb="3" eb="4">
      <t>オヨ</t>
    </rPh>
    <rPh sb="12" eb="14">
      <t>クドウ</t>
    </rPh>
    <rPh sb="18" eb="19">
      <t>ショウ</t>
    </rPh>
    <rPh sb="29" eb="31">
      <t>コウカン</t>
    </rPh>
    <rPh sb="33" eb="35">
      <t>コンキョ</t>
    </rPh>
    <rPh sb="35" eb="37">
      <t>ショルイ</t>
    </rPh>
    <rPh sb="38" eb="40">
      <t>カクニン</t>
    </rPh>
    <phoneticPr fontId="22"/>
  </si>
  <si>
    <t>ベルト駆動ファン全台数に対する割合を、根拠書類で確認できるか。</t>
    <phoneticPr fontId="22"/>
  </si>
  <si>
    <t>除外する場合、ベルト駆動ファンが無いことを、根拠書類で確認できるか。</t>
    <rPh sb="0" eb="2">
      <t>ジョガイ</t>
    </rPh>
    <rPh sb="4" eb="6">
      <t>バアイ</t>
    </rPh>
    <rPh sb="10" eb="12">
      <t>クドウ</t>
    </rPh>
    <rPh sb="16" eb="17">
      <t>ナ</t>
    </rPh>
    <rPh sb="22" eb="24">
      <t>コンキョ</t>
    </rPh>
    <rPh sb="24" eb="26">
      <t>ショルイ</t>
    </rPh>
    <rPh sb="27" eb="29">
      <t>カクニン</t>
    </rPh>
    <phoneticPr fontId="22"/>
  </si>
  <si>
    <t>Ⅲ.2b.6</t>
    <phoneticPr fontId="22"/>
  </si>
  <si>
    <t>パッケージ形空調機のメーカーによる遠隔監視</t>
    <rPh sb="5" eb="6">
      <t>カタ</t>
    </rPh>
    <rPh sb="6" eb="7">
      <t>クウ</t>
    </rPh>
    <rPh sb="7" eb="8">
      <t>チョウ</t>
    </rPh>
    <rPh sb="8" eb="9">
      <t>キ</t>
    </rPh>
    <phoneticPr fontId="22"/>
  </si>
  <si>
    <t>パッケージ形空調機のメーカー等による遠隔監視が実施され、判断基準及び根拠書類と整合しているか。</t>
    <phoneticPr fontId="22"/>
  </si>
  <si>
    <t>第２号様式（優良特定地球温暖化対策事業所の検証チェックリスト（第一区分事業所））その32</t>
    <rPh sb="0" eb="1">
      <t>ダイ</t>
    </rPh>
    <rPh sb="2" eb="3">
      <t>ゴウ</t>
    </rPh>
    <phoneticPr fontId="22"/>
  </si>
  <si>
    <t>Ⅲ.2c.1</t>
  </si>
  <si>
    <t>照明用制御設備の作動チェック</t>
    <rPh sb="0" eb="2">
      <t>ショウメイ</t>
    </rPh>
    <rPh sb="2" eb="3">
      <t>ヨウ</t>
    </rPh>
    <rPh sb="3" eb="5">
      <t>セイギョ</t>
    </rPh>
    <rPh sb="5" eb="7">
      <t>セツビ</t>
    </rPh>
    <rPh sb="8" eb="10">
      <t>サドウ</t>
    </rPh>
    <phoneticPr fontId="22"/>
  </si>
  <si>
    <t>照明用制御設備の作動チェックが適切な頻度で実施され、判断基準及び根拠書類と整合しているか。</t>
    <phoneticPr fontId="22"/>
  </si>
  <si>
    <t>除外する場合、照明用制御設備が無いことを、根拠書類で確認できるか。</t>
    <phoneticPr fontId="22"/>
  </si>
  <si>
    <t>運転管理マニュアル</t>
    <phoneticPr fontId="22"/>
  </si>
  <si>
    <t>Ⅲ.2c.2</t>
  </si>
  <si>
    <t>照明器具の清掃及び定期的なランプ交換</t>
    <rPh sb="0" eb="2">
      <t>ショウメイ</t>
    </rPh>
    <rPh sb="2" eb="4">
      <t>キグ</t>
    </rPh>
    <rPh sb="5" eb="7">
      <t>セイソウ</t>
    </rPh>
    <rPh sb="7" eb="8">
      <t>オヨ</t>
    </rPh>
    <rPh sb="9" eb="12">
      <t>テイキテキ</t>
    </rPh>
    <rPh sb="16" eb="18">
      <t>コウカン</t>
    </rPh>
    <phoneticPr fontId="22"/>
  </si>
  <si>
    <t>照明器具の清掃及び定期的なランプ交換が適切な頻度で実施され、判断基準及び根拠書類と整合しているか。</t>
    <phoneticPr fontId="22"/>
  </si>
  <si>
    <t>Ⅲ.2c.3</t>
    <phoneticPr fontId="22"/>
  </si>
  <si>
    <t>ランプ交換時の初期照度補正リセットの実施</t>
    <rPh sb="3" eb="5">
      <t>コウカン</t>
    </rPh>
    <rPh sb="5" eb="6">
      <t>ジ</t>
    </rPh>
    <rPh sb="7" eb="9">
      <t>ショキ</t>
    </rPh>
    <rPh sb="9" eb="11">
      <t>ショウド</t>
    </rPh>
    <rPh sb="11" eb="13">
      <t>ホセイ</t>
    </rPh>
    <phoneticPr fontId="22"/>
  </si>
  <si>
    <t>ランプ交換時のタイマーのリセット方法について、実際に作業を実施する作業員等に周知されていることを、根拠書類で確認できるか。</t>
    <phoneticPr fontId="22"/>
  </si>
  <si>
    <t>タイマーのリセット方法に関するマニュアル</t>
    <phoneticPr fontId="22"/>
  </si>
  <si>
    <t>ランプ交換時にタイマーのリセット方法が実施されていることを、根拠書類で確認できるか。</t>
    <phoneticPr fontId="22"/>
  </si>
  <si>
    <t>除外する場合、タイマー方式の初期照度補正制御付き照明器具が無いことを、根拠書類で確認できるか。</t>
    <phoneticPr fontId="22"/>
  </si>
  <si>
    <t>Ⅲ.2f.1</t>
  </si>
  <si>
    <t>冷凍・冷蔵庫の保温管理</t>
    <rPh sb="0" eb="2">
      <t>レイトウ</t>
    </rPh>
    <rPh sb="3" eb="6">
      <t>レイゾウコ</t>
    </rPh>
    <rPh sb="7" eb="9">
      <t>ホオン</t>
    </rPh>
    <rPh sb="9" eb="11">
      <t>カンリ</t>
    </rPh>
    <phoneticPr fontId="22"/>
  </si>
  <si>
    <t>冷凍・冷蔵庫の保温状況の点検及び保守が、適切な頻度で実施され、判断基準及び根拠書類と整合しているか。</t>
    <rPh sb="0" eb="2">
      <t>レイトウ</t>
    </rPh>
    <rPh sb="3" eb="6">
      <t>レイゾウコ</t>
    </rPh>
    <rPh sb="7" eb="9">
      <t>ホオン</t>
    </rPh>
    <rPh sb="9" eb="11">
      <t>ジョウキョウ</t>
    </rPh>
    <rPh sb="12" eb="14">
      <t>テンケン</t>
    </rPh>
    <rPh sb="14" eb="15">
      <t>オヨ</t>
    </rPh>
    <rPh sb="16" eb="18">
      <t>ホシュ</t>
    </rPh>
    <rPh sb="20" eb="22">
      <t>テキセツ</t>
    </rPh>
    <rPh sb="23" eb="25">
      <t>ヒンド</t>
    </rPh>
    <rPh sb="26" eb="28">
      <t>ジッシ</t>
    </rPh>
    <rPh sb="31" eb="33">
      <t>ハンダン</t>
    </rPh>
    <rPh sb="33" eb="35">
      <t>キジュン</t>
    </rPh>
    <rPh sb="35" eb="36">
      <t>オヨ</t>
    </rPh>
    <rPh sb="37" eb="39">
      <t>コンキョ</t>
    </rPh>
    <rPh sb="39" eb="41">
      <t>ショルイ</t>
    </rPh>
    <rPh sb="42" eb="44">
      <t>セイゴウ</t>
    </rPh>
    <phoneticPr fontId="22"/>
  </si>
  <si>
    <t>除外する場合、事務所テナント又は小規模店舗テナント設置分を除く設置面積が1.6㎡以上の冷凍・冷蔵庫が無いことを、根拠書類で確認できるか。</t>
    <rPh sb="0" eb="2">
      <t>ジョガイ</t>
    </rPh>
    <rPh sb="4" eb="6">
      <t>バアイ</t>
    </rPh>
    <rPh sb="7" eb="9">
      <t>ジム</t>
    </rPh>
    <rPh sb="9" eb="10">
      <t>ショ</t>
    </rPh>
    <rPh sb="14" eb="15">
      <t>マタ</t>
    </rPh>
    <rPh sb="16" eb="19">
      <t>ショウキボ</t>
    </rPh>
    <rPh sb="19" eb="21">
      <t>テンポ</t>
    </rPh>
    <rPh sb="25" eb="27">
      <t>セッチ</t>
    </rPh>
    <rPh sb="27" eb="28">
      <t>ブン</t>
    </rPh>
    <rPh sb="29" eb="30">
      <t>ノゾ</t>
    </rPh>
    <rPh sb="31" eb="33">
      <t>セッチ</t>
    </rPh>
    <rPh sb="33" eb="35">
      <t>メンセキ</t>
    </rPh>
    <rPh sb="39" eb="42">
      <t>ヘイホウメートルイジョウ</t>
    </rPh>
    <rPh sb="43" eb="45">
      <t>レイトウ</t>
    </rPh>
    <rPh sb="46" eb="49">
      <t>レイゾウコ</t>
    </rPh>
    <rPh sb="50" eb="51">
      <t>ナ</t>
    </rPh>
    <rPh sb="56" eb="58">
      <t>コンキョ</t>
    </rPh>
    <rPh sb="58" eb="60">
      <t>ショルイ</t>
    </rPh>
    <rPh sb="61" eb="63">
      <t>カクニン</t>
    </rPh>
    <phoneticPr fontId="22"/>
  </si>
  <si>
    <t>Ⅲ.2f.2</t>
  </si>
  <si>
    <t>ｴｱ配管･ﾊﾞﾙﾌﾞからの漏れ点検及びｴｱｺﾝﾌﾟﾚｯｻｰ吸込みﾌｨﾙﾀｰの清掃</t>
    <phoneticPr fontId="22"/>
  </si>
  <si>
    <t>エア配管及びバルブからの漏れ点検及びエアコンプレッサーの吸込みフィルターの清掃が適切な頻度で実施され、判断基準及び根拠書類と整合しているか。</t>
    <phoneticPr fontId="22"/>
  </si>
  <si>
    <t>除外する場合、エアコンプレッサーが無いことを、根拠書類で確認できるか。</t>
    <rPh sb="28" eb="30">
      <t>カクニン</t>
    </rPh>
    <phoneticPr fontId="22"/>
  </si>
  <si>
    <t>検証担当者が実地調査を実施する際、実地調査開始前に</t>
    <rPh sb="0" eb="2">
      <t>ケンショウ</t>
    </rPh>
    <rPh sb="2" eb="5">
      <t>タントウシャ</t>
    </rPh>
    <rPh sb="6" eb="8">
      <t>ジッチ</t>
    </rPh>
    <rPh sb="8" eb="10">
      <t>チョウサ</t>
    </rPh>
    <rPh sb="11" eb="13">
      <t>ジッシ</t>
    </rPh>
    <rPh sb="15" eb="16">
      <t>サイ</t>
    </rPh>
    <phoneticPr fontId="22"/>
  </si>
  <si>
    <t>調査時に監督及び助言を行う体制を確保したか。</t>
    <rPh sb="0" eb="2">
      <t>チョウサ</t>
    </rPh>
    <rPh sb="2" eb="3">
      <t>ジ</t>
    </rPh>
    <rPh sb="4" eb="6">
      <t>カントク</t>
    </rPh>
    <rPh sb="6" eb="7">
      <t>オヨ</t>
    </rPh>
    <rPh sb="8" eb="10">
      <t>ジョゲン</t>
    </rPh>
    <rPh sb="11" eb="12">
      <t>オコナ</t>
    </rPh>
    <rPh sb="13" eb="15">
      <t>タイセイ</t>
    </rPh>
    <rPh sb="16" eb="18">
      <t>カクホ</t>
    </rPh>
    <phoneticPr fontId="22"/>
  </si>
  <si>
    <t>検証主任者が検証担当者に調査内容を指示したか。</t>
    <rPh sb="12" eb="14">
      <t>チョウサ</t>
    </rPh>
    <rPh sb="14" eb="16">
      <t>ナイヨウ</t>
    </rPh>
    <rPh sb="17" eb="19">
      <t>シジ</t>
    </rPh>
    <phoneticPr fontId="22"/>
  </si>
  <si>
    <t>上記の打合せ等の様子を写真等に記録したか。</t>
    <rPh sb="0" eb="2">
      <t>ジョウキ</t>
    </rPh>
    <rPh sb="3" eb="5">
      <t>ウチアワ</t>
    </rPh>
    <rPh sb="6" eb="7">
      <t>トウ</t>
    </rPh>
    <phoneticPr fontId="22"/>
  </si>
  <si>
    <t>実施する場合</t>
    <rPh sb="0" eb="2">
      <t>ジッシ</t>
    </rPh>
    <rPh sb="4" eb="6">
      <t>バアイ</t>
    </rPh>
    <phoneticPr fontId="22"/>
  </si>
  <si>
    <r>
      <t>申請前年度に開催されたCO</t>
    </r>
    <r>
      <rPr>
        <vertAlign val="subscript"/>
        <sz val="9"/>
        <rFont val="ＭＳ Ｐゴシック"/>
        <family val="3"/>
        <charset val="128"/>
      </rPr>
      <t>2</t>
    </r>
    <r>
      <rPr>
        <sz val="9"/>
        <rFont val="ＭＳ Ｐゴシック"/>
        <family val="3"/>
        <charset val="128"/>
      </rPr>
      <t>削減推進会議、特定テナント連絡会議及びテナント説明会の担当者名簿、議事録及び配布資料が作成されているか。</t>
    </r>
    <phoneticPr fontId="22"/>
  </si>
  <si>
    <r>
      <t>CO</t>
    </r>
    <r>
      <rPr>
        <vertAlign val="subscript"/>
        <sz val="9"/>
        <rFont val="ＭＳ Ｐゴシック"/>
        <family val="3"/>
        <charset val="128"/>
      </rPr>
      <t>2</t>
    </r>
    <r>
      <rPr>
        <sz val="9"/>
        <rFont val="ＭＳ Ｐゴシック"/>
        <family val="3"/>
        <charset val="128"/>
      </rPr>
      <t>削減推進会議に、統括管理責任者、技術管理者及びエネルギー管理責任者が出席しているか。</t>
    </r>
    <phoneticPr fontId="22"/>
  </si>
  <si>
    <r>
      <t>CO</t>
    </r>
    <r>
      <rPr>
        <vertAlign val="subscript"/>
        <sz val="9"/>
        <rFont val="ＭＳ Ｐゴシック"/>
        <family val="3"/>
        <charset val="128"/>
      </rPr>
      <t>2</t>
    </r>
    <r>
      <rPr>
        <sz val="9"/>
        <rFont val="ＭＳ Ｐゴシック"/>
        <family val="3"/>
        <charset val="128"/>
      </rPr>
      <t>削減推進会議、特定テナント連絡会議及びテナント説明の議題が、判断基準及び根拠書類と整合しているか。</t>
    </r>
    <phoneticPr fontId="22"/>
  </si>
  <si>
    <r>
      <t>CO</t>
    </r>
    <r>
      <rPr>
        <vertAlign val="subscript"/>
        <sz val="9"/>
        <rFont val="ＭＳ Ｐゴシック"/>
        <family val="3"/>
        <charset val="128"/>
      </rPr>
      <t>2</t>
    </r>
    <r>
      <rPr>
        <sz val="9"/>
        <rFont val="ＭＳ Ｐゴシック"/>
        <family val="3"/>
        <charset val="128"/>
      </rPr>
      <t>削減対策の実施に関連したPDCA管理サイクルがルール化されており、その実施体制の組織図が作成されているか。</t>
    </r>
    <rPh sb="3" eb="5">
      <t>サクゲン</t>
    </rPh>
    <rPh sb="5" eb="7">
      <t>タイサク</t>
    </rPh>
    <rPh sb="8" eb="10">
      <t>ジッシ</t>
    </rPh>
    <rPh sb="11" eb="13">
      <t>カンレン</t>
    </rPh>
    <rPh sb="19" eb="21">
      <t>カンリ</t>
    </rPh>
    <rPh sb="38" eb="40">
      <t>ジッシ</t>
    </rPh>
    <rPh sb="40" eb="42">
      <t>タイセイ</t>
    </rPh>
    <rPh sb="43" eb="45">
      <t>ソシキ</t>
    </rPh>
    <phoneticPr fontId="22"/>
  </si>
  <si>
    <r>
      <t>PDCA管理サイクルに従って実施したCO</t>
    </r>
    <r>
      <rPr>
        <vertAlign val="subscript"/>
        <sz val="9"/>
        <rFont val="ＭＳ Ｐゴシック"/>
        <family val="3"/>
        <charset val="128"/>
      </rPr>
      <t>2</t>
    </r>
    <r>
      <rPr>
        <sz val="9"/>
        <rFont val="ＭＳ Ｐゴシック"/>
        <family val="3"/>
        <charset val="128"/>
      </rPr>
      <t>削減対策の項目と実施内容が一覧表で整備され、全ての事項について、その事実が確認できる資料が保管されているか。</t>
    </r>
    <phoneticPr fontId="22"/>
  </si>
  <si>
    <t>電力量、燃料消費量及び熱量（地域冷暖房）の一次エネルギー消費量が、”総量削減義務と排出量取引制度における特定温室効果ガス排出量算定ガイドライン”に記載されている”都内の都市ガス事業者の単位発熱量”や”電気及び熱の一次エネルギー換算係数”に基づき算定されているか。</t>
    <rPh sb="21" eb="23">
      <t>イチジ</t>
    </rPh>
    <rPh sb="28" eb="31">
      <t>ショウヒリョウ</t>
    </rPh>
    <rPh sb="119" eb="120">
      <t>モト</t>
    </rPh>
    <rPh sb="122" eb="124">
      <t>サンテイ</t>
    </rPh>
    <phoneticPr fontId="22"/>
  </si>
  <si>
    <r>
      <t>CO</t>
    </r>
    <r>
      <rPr>
        <vertAlign val="subscript"/>
        <sz val="9"/>
        <rFont val="ＭＳ Ｐゴシック"/>
        <family val="3"/>
        <charset val="128"/>
      </rPr>
      <t>2</t>
    </r>
    <r>
      <rPr>
        <sz val="9"/>
        <rFont val="ＭＳ Ｐゴシック"/>
        <family val="3"/>
        <charset val="128"/>
      </rPr>
      <t>排出量及び原単位の算出・報告のルール・プロセス、実績を示す書類が作成されているか。</t>
    </r>
    <rPh sb="3" eb="5">
      <t>ハイシュツ</t>
    </rPh>
    <rPh sb="5" eb="6">
      <t>リョウ</t>
    </rPh>
    <rPh sb="6" eb="7">
      <t>オヨ</t>
    </rPh>
    <rPh sb="8" eb="11">
      <t>ゲンタンイ</t>
    </rPh>
    <rPh sb="12" eb="14">
      <t>サンシュツ</t>
    </rPh>
    <rPh sb="15" eb="17">
      <t>ホウコク</t>
    </rPh>
    <rPh sb="27" eb="29">
      <t>ジッセキ</t>
    </rPh>
    <phoneticPr fontId="22"/>
  </si>
  <si>
    <r>
      <t>CO</t>
    </r>
    <r>
      <rPr>
        <vertAlign val="subscript"/>
        <sz val="9"/>
        <rFont val="ＭＳ Ｐゴシック"/>
        <family val="3"/>
        <charset val="128"/>
      </rPr>
      <t>2</t>
    </r>
    <r>
      <rPr>
        <sz val="9"/>
        <rFont val="ＭＳ Ｐゴシック"/>
        <family val="3"/>
        <charset val="128"/>
      </rPr>
      <t>排出量及び原単位の管理の頻度が、根拠書類で確認できるか。</t>
    </r>
    <phoneticPr fontId="22"/>
  </si>
  <si>
    <r>
      <t>2024年度までの年度ごとのCO</t>
    </r>
    <r>
      <rPr>
        <vertAlign val="subscript"/>
        <sz val="9"/>
        <rFont val="ＭＳ Ｐゴシック"/>
        <family val="3"/>
        <charset val="128"/>
      </rPr>
      <t>2</t>
    </r>
    <r>
      <rPr>
        <sz val="9"/>
        <rFont val="ＭＳ Ｐゴシック"/>
        <family val="3"/>
        <charset val="128"/>
      </rPr>
      <t>削減に対して、目標の設定、CO</t>
    </r>
    <r>
      <rPr>
        <vertAlign val="subscript"/>
        <sz val="9"/>
        <rFont val="ＭＳ Ｐゴシック"/>
        <family val="3"/>
        <charset val="128"/>
      </rPr>
      <t>2</t>
    </r>
    <r>
      <rPr>
        <sz val="9"/>
        <rFont val="ＭＳ Ｐゴシック"/>
        <family val="3"/>
        <charset val="128"/>
      </rPr>
      <t>削減対策項目ごとの具体的な計画の立案及び実績の集約・評価が実施されていることを根拠書類で確認できるか。</t>
    </r>
    <rPh sb="72" eb="74">
      <t>コンキョ</t>
    </rPh>
    <rPh sb="74" eb="76">
      <t>ショルイ</t>
    </rPh>
    <rPh sb="77" eb="79">
      <t>カクニン</t>
    </rPh>
    <phoneticPr fontId="22"/>
  </si>
  <si>
    <r>
      <t>CO</t>
    </r>
    <r>
      <rPr>
        <vertAlign val="subscript"/>
        <sz val="9"/>
        <rFont val="ＭＳ Ｐゴシック"/>
        <family val="3"/>
        <charset val="128"/>
      </rPr>
      <t>2</t>
    </r>
    <r>
      <rPr>
        <sz val="9"/>
        <rFont val="ＭＳ Ｐゴシック"/>
        <family val="3"/>
        <charset val="128"/>
      </rPr>
      <t>削減対策に関する啓発活動で、空調の停止及び時間短縮、照明の消灯及び時間短縮、待機電力の削減、パソコン電源設定、ブラインドの効率運用、冷凍冷蔵庫及びショーケースの運用が、全て実施されていることを根拠書類で確認できるか。</t>
    </r>
    <phoneticPr fontId="22"/>
  </si>
  <si>
    <t>すでに標準一次エネルギー消費原単位比25％以上の削減が達成されていることを根拠書類で確認できるか。</t>
    <phoneticPr fontId="22"/>
  </si>
  <si>
    <t>エアカーテンが主たる動線の全出入口数の20％以上に導入されていることを、根拠書類で確認できるか。</t>
    <phoneticPr fontId="22"/>
  </si>
  <si>
    <t>クールビズ・ウォームビズによる空調設定温度の緩和</t>
    <phoneticPr fontId="22"/>
  </si>
  <si>
    <t>主たる便所の洗面器数の50％以上で、給湯温度設定の緩和が実施され、判断基準及び根拠書類と整合しているか。</t>
    <phoneticPr fontId="22"/>
  </si>
  <si>
    <t>貯湯式電気温水器数の50％以上で、スケジュール制御又はタイマーによる夜間及び休日の電源停止が実施されていることを、根拠書類で確認できるか。</t>
    <rPh sb="0" eb="1">
      <t>チョ</t>
    </rPh>
    <rPh sb="1" eb="2">
      <t>ユ</t>
    </rPh>
    <rPh sb="2" eb="3">
      <t>シキ</t>
    </rPh>
    <rPh sb="3" eb="5">
      <t>デンキ</t>
    </rPh>
    <rPh sb="5" eb="8">
      <t>オンスイキ</t>
    </rPh>
    <rPh sb="8" eb="9">
      <t>カズ</t>
    </rPh>
    <rPh sb="13" eb="15">
      <t>イジョウ</t>
    </rPh>
    <rPh sb="23" eb="25">
      <t>セイギョ</t>
    </rPh>
    <rPh sb="25" eb="26">
      <t>マタ</t>
    </rPh>
    <rPh sb="34" eb="36">
      <t>ヤカン</t>
    </rPh>
    <rPh sb="36" eb="37">
      <t>オヨ</t>
    </rPh>
    <rPh sb="38" eb="40">
      <t>キュウジツ</t>
    </rPh>
    <rPh sb="41" eb="43">
      <t>デンゲン</t>
    </rPh>
    <rPh sb="43" eb="45">
      <t>テイシ</t>
    </rPh>
    <rPh sb="46" eb="48">
      <t>ジッシ</t>
    </rPh>
    <rPh sb="57" eb="59">
      <t>コンキョ</t>
    </rPh>
    <rPh sb="59" eb="61">
      <t>ショルイ</t>
    </rPh>
    <rPh sb="62" eb="64">
      <t>カクニン</t>
    </rPh>
    <phoneticPr fontId="22"/>
  </si>
  <si>
    <r>
      <t>CO</t>
    </r>
    <r>
      <rPr>
        <vertAlign val="subscript"/>
        <sz val="9"/>
        <rFont val="ＭＳ Ｐゴシック"/>
        <family val="3"/>
        <charset val="128"/>
      </rPr>
      <t>2</t>
    </r>
    <r>
      <rPr>
        <sz val="9"/>
        <rFont val="ＭＳ Ｐゴシック"/>
        <family val="3"/>
        <charset val="128"/>
      </rPr>
      <t>削減推進会議の設置及び開催</t>
    </r>
    <rPh sb="12" eb="13">
      <t>オヨ</t>
    </rPh>
    <phoneticPr fontId="22"/>
  </si>
  <si>
    <r>
      <t>CO</t>
    </r>
    <r>
      <rPr>
        <vertAlign val="subscript"/>
        <sz val="9"/>
        <rFont val="ＭＳ Ｐゴシック"/>
        <family val="3"/>
        <charset val="128"/>
      </rPr>
      <t>2</t>
    </r>
    <r>
      <rPr>
        <sz val="9"/>
        <rFont val="ＭＳ Ｐゴシック"/>
        <family val="3"/>
        <charset val="128"/>
      </rPr>
      <t>削減推進会議、特定テナント連絡会議及びテナント説明会の担当者名簿</t>
    </r>
    <phoneticPr fontId="22"/>
  </si>
  <si>
    <r>
      <t>CO</t>
    </r>
    <r>
      <rPr>
        <vertAlign val="subscript"/>
        <sz val="9"/>
        <rFont val="ＭＳ Ｐゴシック"/>
        <family val="3"/>
        <charset val="128"/>
      </rPr>
      <t>2</t>
    </r>
    <r>
      <rPr>
        <sz val="9"/>
        <rFont val="ＭＳ Ｐゴシック"/>
        <family val="3"/>
        <charset val="128"/>
      </rPr>
      <t>削減推進会議、特定テナント連絡会議及びテナント説明会の議事録（出席者名簿を含む）</t>
    </r>
    <phoneticPr fontId="22"/>
  </si>
  <si>
    <r>
      <t>CO</t>
    </r>
    <r>
      <rPr>
        <vertAlign val="subscript"/>
        <sz val="9"/>
        <rFont val="ＭＳ Ｐゴシック"/>
        <family val="3"/>
        <charset val="128"/>
      </rPr>
      <t>2</t>
    </r>
    <r>
      <rPr>
        <sz val="9"/>
        <rFont val="ＭＳ Ｐゴシック"/>
        <family val="3"/>
        <charset val="128"/>
      </rPr>
      <t>削減推進会議、特定テナント連絡会議及びテナント説明会の配布資料</t>
    </r>
    <phoneticPr fontId="22"/>
  </si>
  <si>
    <r>
      <t>CO</t>
    </r>
    <r>
      <rPr>
        <vertAlign val="subscript"/>
        <sz val="9"/>
        <rFont val="ＭＳ Ｐゴシック"/>
        <family val="3"/>
        <charset val="128"/>
      </rPr>
      <t>2</t>
    </r>
    <r>
      <rPr>
        <sz val="9"/>
        <rFont val="ＭＳ Ｐゴシック"/>
        <family val="3"/>
        <charset val="128"/>
      </rPr>
      <t>削減対策の項目と実施内容の一覧表</t>
    </r>
    <rPh sb="3" eb="5">
      <t>サクゲン</t>
    </rPh>
    <rPh sb="5" eb="7">
      <t>タイサク</t>
    </rPh>
    <rPh sb="8" eb="10">
      <t>コウモク</t>
    </rPh>
    <rPh sb="11" eb="13">
      <t>ジッシ</t>
    </rPh>
    <rPh sb="13" eb="15">
      <t>ナイヨウ</t>
    </rPh>
    <phoneticPr fontId="22"/>
  </si>
  <si>
    <r>
      <t>エネルギー消費量・CO</t>
    </r>
    <r>
      <rPr>
        <b/>
        <vertAlign val="subscript"/>
        <sz val="11"/>
        <rFont val="ＭＳ Ｐゴシック"/>
        <family val="3"/>
        <charset val="128"/>
      </rPr>
      <t>2</t>
    </r>
    <r>
      <rPr>
        <b/>
        <sz val="11"/>
        <rFont val="ＭＳ Ｐゴシック"/>
        <family val="3"/>
        <charset val="128"/>
      </rPr>
      <t>排出量の管理</t>
    </r>
    <phoneticPr fontId="22"/>
  </si>
  <si>
    <r>
      <t>CO</t>
    </r>
    <r>
      <rPr>
        <vertAlign val="subscript"/>
        <sz val="9"/>
        <rFont val="ＭＳ Ｐゴシック"/>
        <family val="3"/>
        <charset val="128"/>
      </rPr>
      <t>2</t>
    </r>
    <r>
      <rPr>
        <sz val="9"/>
        <rFont val="ＭＳ Ｐゴシック"/>
        <family val="3"/>
        <charset val="128"/>
      </rPr>
      <t>排出量の管理</t>
    </r>
    <phoneticPr fontId="22"/>
  </si>
  <si>
    <r>
      <t>CO</t>
    </r>
    <r>
      <rPr>
        <vertAlign val="subscript"/>
        <sz val="9"/>
        <rFont val="ＭＳ Ｐゴシック"/>
        <family val="3"/>
        <charset val="128"/>
      </rPr>
      <t>2</t>
    </r>
    <r>
      <rPr>
        <sz val="9"/>
        <rFont val="ＭＳ Ｐゴシック"/>
        <family val="3"/>
        <charset val="128"/>
      </rPr>
      <t>削減目標の設定、CO</t>
    </r>
    <r>
      <rPr>
        <vertAlign val="subscript"/>
        <sz val="9"/>
        <rFont val="ＭＳ Ｐゴシック"/>
        <family val="3"/>
        <charset val="128"/>
      </rPr>
      <t>2</t>
    </r>
    <r>
      <rPr>
        <sz val="9"/>
        <rFont val="ＭＳ Ｐゴシック"/>
        <family val="3"/>
        <charset val="128"/>
      </rPr>
      <t>削減対策計画の立案及び実績の集約・評価の実施</t>
    </r>
    <phoneticPr fontId="22"/>
  </si>
  <si>
    <r>
      <t>CO</t>
    </r>
    <r>
      <rPr>
        <vertAlign val="subscript"/>
        <sz val="9"/>
        <rFont val="ＭＳ Ｐゴシック"/>
        <family val="3"/>
        <charset val="128"/>
      </rPr>
      <t>2</t>
    </r>
    <r>
      <rPr>
        <sz val="9"/>
        <rFont val="ＭＳ Ｐゴシック"/>
        <family val="3"/>
        <charset val="128"/>
      </rPr>
      <t>削減目標値、達成期間、投資額をまとめた書類</t>
    </r>
    <phoneticPr fontId="22"/>
  </si>
  <si>
    <r>
      <t>CO</t>
    </r>
    <r>
      <rPr>
        <vertAlign val="subscript"/>
        <sz val="9"/>
        <rFont val="ＭＳ Ｐゴシック"/>
        <family val="3"/>
        <charset val="128"/>
      </rPr>
      <t>2</t>
    </r>
    <r>
      <rPr>
        <sz val="9"/>
        <rFont val="ＭＳ Ｐゴシック"/>
        <family val="3"/>
        <charset val="128"/>
      </rPr>
      <t>削減対策の実績及び評価結果に関する報告書</t>
    </r>
    <rPh sb="3" eb="5">
      <t>サクゲン</t>
    </rPh>
    <rPh sb="5" eb="7">
      <t>タイサク</t>
    </rPh>
    <rPh sb="8" eb="10">
      <t>ジッセキ</t>
    </rPh>
    <rPh sb="10" eb="11">
      <t>オヨ</t>
    </rPh>
    <rPh sb="12" eb="14">
      <t>ヒョウカ</t>
    </rPh>
    <phoneticPr fontId="22"/>
  </si>
  <si>
    <r>
      <t>CO</t>
    </r>
    <r>
      <rPr>
        <vertAlign val="subscript"/>
        <sz val="9"/>
        <rFont val="ＭＳ Ｐゴシック"/>
        <family val="3"/>
        <charset val="128"/>
      </rPr>
      <t>2</t>
    </r>
    <r>
      <rPr>
        <sz val="9"/>
        <rFont val="ＭＳ Ｐゴシック"/>
        <family val="3"/>
        <charset val="128"/>
      </rPr>
      <t>削減対策の啓発活動の実施</t>
    </r>
    <phoneticPr fontId="22"/>
  </si>
  <si>
    <t>主たる居室の内、主たる事務室、教室等の50％以上にブラインドの日射制御又はスケジュール制御が導入され、判断基準及び根拠書類と整合しているか。</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</si>
</sst>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000_ "/>
    <numFmt numFmtId="177" formatCode="&quot;最高 &quot;General"/>
    <numFmt numFmtId="178" formatCode="&quot;最低 &quot;General"/>
    <numFmt numFmtId="179" formatCode="&quot;最高 &quot;0%"/>
    <numFmt numFmtId="180" formatCode="&quot;～&quot;General&quot;kW&quot;"/>
    <numFmt numFmtId="181" formatCode="General&quot;kW～&quot;"/>
    <numFmt numFmtId="182" formatCode="0.0%&quot;削減&quot;"/>
    <numFmt numFmtId="183" formatCode="&quot;最低 &quot;0.000_);[Red]\(0.000\)"/>
  </numFmts>
  <fonts count="32"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2"/>
      <name val="Arial"/>
      <family val="2"/>
    </font>
    <font>
      <sz val="10"/>
      <name val="MS Sans Serif"/>
      <family val="2"/>
    </font>
    <font>
      <b/>
      <sz val="10"/>
      <name val="MS Sans Serif"/>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b/>
      <sz val="9"/>
      <name val="ＭＳ Ｐゴシック"/>
      <family val="3"/>
      <charset val="128"/>
    </font>
    <font>
      <sz val="11"/>
      <name val="ＭＳ Ｐ明朝"/>
      <family val="1"/>
      <charset val="128"/>
    </font>
    <font>
      <sz val="14"/>
      <name val="ＭＳ Ｐ明朝"/>
      <family val="1"/>
      <charset val="128"/>
    </font>
    <font>
      <vertAlign val="subscript"/>
      <sz val="9"/>
      <name val="ＭＳ Ｐゴシック"/>
      <family val="3"/>
      <charset val="128"/>
    </font>
    <font>
      <b/>
      <vertAlign val="subscript"/>
      <sz val="11"/>
      <name val="ＭＳ Ｐゴシック"/>
      <family val="3"/>
      <charset val="128"/>
    </font>
    <font>
      <b/>
      <sz val="12"/>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s>
  <borders count="47">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top style="thin">
        <color auto="1"/>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ont="0" applyFill="0" applyBorder="0" applyAlignment="0" applyProtection="0">
      <alignment horizontal="left"/>
    </xf>
    <xf numFmtId="0" fontId="5" fillId="0" borderId="3">
      <alignment horizont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4" applyNumberFormat="0" applyAlignment="0" applyProtection="0">
      <alignment vertical="center"/>
    </xf>
    <xf numFmtId="0" fontId="8" fillId="21" borderId="0" applyNumberFormat="0" applyBorder="0" applyAlignment="0" applyProtection="0">
      <alignment vertical="center"/>
    </xf>
    <xf numFmtId="0" fontId="9" fillId="22" borderId="5" applyNumberFormat="0" applyFont="0" applyAlignment="0" applyProtection="0">
      <alignment vertical="center"/>
    </xf>
    <xf numFmtId="0" fontId="10" fillId="0" borderId="6" applyNumberFormat="0" applyFill="0" applyAlignment="0" applyProtection="0">
      <alignment vertical="center"/>
    </xf>
    <xf numFmtId="0" fontId="11" fillId="3" borderId="0" applyNumberFormat="0" applyBorder="0" applyAlignment="0" applyProtection="0">
      <alignment vertical="center"/>
    </xf>
    <xf numFmtId="0" fontId="12" fillId="23" borderId="7" applyNumberFormat="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23" borderId="12" applyNumberFormat="0" applyAlignment="0" applyProtection="0">
      <alignment vertical="center"/>
    </xf>
    <xf numFmtId="0" fontId="19" fillId="0" borderId="0" applyNumberFormat="0" applyFill="0" applyBorder="0" applyAlignment="0" applyProtection="0">
      <alignment vertical="center"/>
    </xf>
    <xf numFmtId="0" fontId="20" fillId="7" borderId="7" applyNumberFormat="0" applyAlignment="0" applyProtection="0">
      <alignment vertical="center"/>
    </xf>
    <xf numFmtId="0" fontId="21" fillId="4" borderId="0" applyNumberFormat="0" applyBorder="0" applyAlignment="0" applyProtection="0">
      <alignment vertical="center"/>
    </xf>
  </cellStyleXfs>
  <cellXfs count="533">
    <xf numFmtId="0" fontId="0" fillId="0" borderId="0" xfId="0">
      <alignment vertical="center"/>
    </xf>
    <xf numFmtId="0" fontId="23" fillId="0" borderId="0" xfId="0" applyFont="1">
      <alignment vertical="center"/>
    </xf>
    <xf numFmtId="0" fontId="24" fillId="0" borderId="0" xfId="0" applyFont="1">
      <alignment vertical="center"/>
    </xf>
    <xf numFmtId="0" fontId="23" fillId="0" borderId="0" xfId="0" applyFont="1" applyAlignment="1">
      <alignment horizontal="center" vertical="center" shrinkToFit="1"/>
    </xf>
    <xf numFmtId="0" fontId="25" fillId="0" borderId="0" xfId="0" applyFont="1">
      <alignment vertical="center"/>
    </xf>
    <xf numFmtId="0" fontId="23" fillId="0" borderId="19" xfId="0" applyFont="1" applyBorder="1" applyAlignment="1">
      <alignment horizontal="center" vertical="center"/>
    </xf>
    <xf numFmtId="0" fontId="23" fillId="0" borderId="17" xfId="0" applyFont="1" applyBorder="1">
      <alignment vertical="center"/>
    </xf>
    <xf numFmtId="0" fontId="23" fillId="0" borderId="16" xfId="0" applyFont="1" applyBorder="1">
      <alignment vertical="center"/>
    </xf>
    <xf numFmtId="0" fontId="23" fillId="0" borderId="18" xfId="0" applyFont="1" applyBorder="1">
      <alignment vertical="center"/>
    </xf>
    <xf numFmtId="0" fontId="23" fillId="0" borderId="0" xfId="0" applyFont="1" applyAlignment="1">
      <alignment vertical="top" wrapText="1" shrinkToFit="1"/>
    </xf>
    <xf numFmtId="0" fontId="23" fillId="0" borderId="0" xfId="0" applyFont="1" applyAlignment="1">
      <alignment horizontal="center" vertical="top" wrapText="1"/>
    </xf>
    <xf numFmtId="0" fontId="23" fillId="0" borderId="0" xfId="0" applyFont="1" applyAlignment="1">
      <alignment horizontal="left" vertical="top" wrapText="1" shrinkToFit="1"/>
    </xf>
    <xf numFmtId="0" fontId="23" fillId="0" borderId="0" xfId="0" applyFont="1" applyAlignment="1">
      <alignment vertical="center" shrinkToFit="1"/>
    </xf>
    <xf numFmtId="0" fontId="26" fillId="0" borderId="0" xfId="0" applyFont="1">
      <alignment vertical="center"/>
    </xf>
    <xf numFmtId="0" fontId="23" fillId="24" borderId="19" xfId="0" applyFont="1" applyFill="1" applyBorder="1" applyAlignment="1">
      <alignment horizontal="center" vertical="center" shrinkToFit="1"/>
    </xf>
    <xf numFmtId="0" fontId="27" fillId="0" borderId="0" xfId="0" applyFont="1">
      <alignment vertical="center"/>
    </xf>
    <xf numFmtId="0" fontId="27" fillId="0" borderId="17" xfId="0" applyFont="1" applyBorder="1">
      <alignment vertical="center"/>
    </xf>
    <xf numFmtId="0" fontId="27" fillId="0" borderId="18" xfId="0" applyFont="1" applyBorder="1">
      <alignment vertical="center"/>
    </xf>
    <xf numFmtId="0" fontId="27" fillId="0" borderId="21" xfId="0" applyFont="1" applyBorder="1" applyAlignment="1">
      <alignment horizontal="center" vertical="center" wrapText="1"/>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23"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14" xfId="0" applyFont="1" applyBorder="1">
      <alignment vertical="center"/>
    </xf>
    <xf numFmtId="0" fontId="27" fillId="0" borderId="16" xfId="0" applyFont="1" applyBorder="1">
      <alignment vertical="center"/>
    </xf>
    <xf numFmtId="0" fontId="27" fillId="0" borderId="15" xfId="0" applyFont="1" applyBorder="1">
      <alignment vertical="center"/>
    </xf>
    <xf numFmtId="0" fontId="27" fillId="0" borderId="0" xfId="0" applyFont="1" applyAlignment="1">
      <alignment horizontal="right" vertical="center"/>
    </xf>
    <xf numFmtId="0" fontId="23" fillId="24" borderId="13" xfId="0" applyFont="1" applyFill="1" applyBorder="1" applyAlignment="1">
      <alignment horizontal="center" vertical="center" wrapText="1"/>
    </xf>
    <xf numFmtId="0" fontId="24" fillId="0" borderId="16" xfId="0" applyFont="1" applyBorder="1">
      <alignment vertical="center"/>
    </xf>
    <xf numFmtId="0" fontId="23" fillId="24" borderId="16" xfId="0" applyFont="1" applyFill="1" applyBorder="1" applyAlignment="1">
      <alignment horizontal="center" vertical="center" wrapText="1" shrinkToFit="1"/>
    </xf>
    <xf numFmtId="0" fontId="25" fillId="0" borderId="17" xfId="0" applyFont="1" applyBorder="1">
      <alignment vertical="center"/>
    </xf>
    <xf numFmtId="0" fontId="23" fillId="24" borderId="19" xfId="0" applyFont="1" applyFill="1" applyBorder="1" applyAlignment="1">
      <alignment horizontal="center" vertical="center" wrapText="1" shrinkToFit="1"/>
    </xf>
    <xf numFmtId="0" fontId="23" fillId="0" borderId="13" xfId="0" applyFont="1" applyBorder="1" applyAlignment="1">
      <alignment horizontal="center" vertical="top"/>
    </xf>
    <xf numFmtId="0" fontId="27" fillId="0" borderId="25" xfId="0" applyFont="1" applyBorder="1" applyAlignment="1">
      <alignment horizontal="center" vertical="center"/>
    </xf>
    <xf numFmtId="0" fontId="23" fillId="0" borderId="19" xfId="0" applyFont="1" applyBorder="1" applyAlignment="1">
      <alignment horizontal="center" vertical="top"/>
    </xf>
    <xf numFmtId="0" fontId="23" fillId="0" borderId="16" xfId="0" applyFont="1" applyBorder="1" applyAlignment="1">
      <alignment horizontal="center" vertical="center"/>
    </xf>
    <xf numFmtId="0" fontId="23" fillId="0" borderId="0" xfId="0" applyFont="1" applyAlignment="1">
      <alignment horizontal="center" vertical="top"/>
    </xf>
    <xf numFmtId="0" fontId="23" fillId="0" borderId="15" xfId="0" applyFont="1" applyBorder="1" applyAlignment="1" applyProtection="1">
      <alignment vertical="top" wrapText="1" shrinkToFit="1"/>
      <protection locked="0"/>
    </xf>
    <xf numFmtId="0" fontId="23" fillId="0" borderId="20" xfId="0" applyFont="1" applyBorder="1" applyAlignment="1" applyProtection="1">
      <alignment vertical="top" wrapText="1" shrinkToFit="1"/>
      <protection locked="0"/>
    </xf>
    <xf numFmtId="0" fontId="23" fillId="0" borderId="26" xfId="0" applyFont="1" applyBorder="1" applyAlignment="1" applyProtection="1">
      <alignment horizontal="center" vertical="center" shrinkToFit="1"/>
      <protection locked="0"/>
    </xf>
    <xf numFmtId="0" fontId="23" fillId="0" borderId="17" xfId="0" applyFont="1" applyBorder="1" applyAlignment="1" applyProtection="1">
      <alignment horizontal="center" vertical="top" wrapText="1"/>
      <protection locked="0"/>
    </xf>
    <xf numFmtId="0" fontId="23" fillId="0" borderId="14" xfId="0" applyFont="1" applyBorder="1" applyAlignment="1" applyProtection="1">
      <alignment horizontal="center" vertical="top" wrapText="1"/>
      <protection locked="0"/>
    </xf>
    <xf numFmtId="0" fontId="23" fillId="0" borderId="27" xfId="0" applyFont="1" applyBorder="1" applyAlignment="1" applyProtection="1">
      <alignment horizontal="center" vertical="top" wrapText="1"/>
      <protection locked="0"/>
    </xf>
    <xf numFmtId="0" fontId="23" fillId="0" borderId="0" xfId="0" applyFont="1" applyAlignment="1" applyProtection="1">
      <alignment horizontal="center" vertical="top" wrapText="1"/>
      <protection locked="0"/>
    </xf>
    <xf numFmtId="0" fontId="23" fillId="0" borderId="26" xfId="0" applyFont="1" applyBorder="1" applyAlignment="1" applyProtection="1">
      <alignment horizontal="left" vertical="top" wrapText="1"/>
      <protection locked="0"/>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7" xfId="0" applyFont="1" applyBorder="1" applyAlignment="1">
      <alignment horizontal="center" vertical="center" wrapText="1"/>
    </xf>
    <xf numFmtId="0" fontId="23" fillId="24" borderId="26" xfId="0" applyFont="1" applyFill="1" applyBorder="1" applyAlignment="1">
      <alignment horizontal="center" vertical="center" wrapText="1"/>
    </xf>
    <xf numFmtId="0" fontId="23" fillId="0" borderId="13" xfId="0" applyFont="1" applyBorder="1" applyAlignment="1">
      <alignment vertical="top" shrinkToFit="1"/>
    </xf>
    <xf numFmtId="0" fontId="23" fillId="0" borderId="19" xfId="0" applyFont="1" applyBorder="1" applyAlignment="1">
      <alignment vertical="top" shrinkToFit="1"/>
    </xf>
    <xf numFmtId="0" fontId="23" fillId="0" borderId="14" xfId="0" applyFont="1" applyBorder="1">
      <alignment vertical="center"/>
    </xf>
    <xf numFmtId="0" fontId="23" fillId="0" borderId="15" xfId="0" applyFont="1" applyBorder="1">
      <alignment vertical="center"/>
    </xf>
    <xf numFmtId="0" fontId="23" fillId="0" borderId="26" xfId="0" applyFont="1" applyBorder="1" applyAlignment="1">
      <alignment horizontal="center" vertical="top" shrinkToFit="1"/>
    </xf>
    <xf numFmtId="0" fontId="23" fillId="0" borderId="20" xfId="0" applyFont="1" applyBorder="1" applyAlignment="1">
      <alignment horizontal="left" vertical="top" wrapText="1"/>
    </xf>
    <xf numFmtId="0" fontId="23" fillId="0" borderId="20" xfId="0" applyFont="1" applyBorder="1" applyAlignment="1" applyProtection="1">
      <alignment horizontal="left" vertical="top" wrapText="1"/>
      <protection locked="0"/>
    </xf>
    <xf numFmtId="0" fontId="23" fillId="0" borderId="26" xfId="0" applyFont="1" applyBorder="1" applyAlignment="1">
      <alignment horizontal="center" vertical="center"/>
    </xf>
    <xf numFmtId="0" fontId="23" fillId="0" borderId="16" xfId="0" applyFont="1" applyBorder="1" applyAlignment="1">
      <alignment horizontal="center" vertical="top" wrapText="1"/>
    </xf>
    <xf numFmtId="0" fontId="23" fillId="0" borderId="0" xfId="0" applyFont="1" applyAlignment="1">
      <alignment horizontal="center" vertical="center" wrapText="1" shrinkToFit="1"/>
    </xf>
    <xf numFmtId="0" fontId="23" fillId="0" borderId="0" xfId="0" applyFont="1" applyAlignment="1">
      <alignment horizontal="center" vertical="center" wrapText="1"/>
    </xf>
    <xf numFmtId="0" fontId="23" fillId="0" borderId="16" xfId="0" applyFont="1" applyBorder="1" applyAlignment="1">
      <alignment horizontal="center" vertical="center" wrapText="1"/>
    </xf>
    <xf numFmtId="0" fontId="23" fillId="0" borderId="16" xfId="0" applyFont="1" applyBorder="1" applyAlignment="1">
      <alignment vertical="top" wrapText="1" shrinkToFit="1"/>
    </xf>
    <xf numFmtId="0" fontId="23" fillId="0" borderId="16" xfId="0" applyFont="1" applyBorder="1" applyAlignment="1">
      <alignment horizontal="center" vertical="center" shrinkToFit="1"/>
    </xf>
    <xf numFmtId="0" fontId="23" fillId="0" borderId="16" xfId="0" applyFont="1" applyBorder="1" applyAlignment="1">
      <alignment horizontal="center" vertical="top" shrinkToFit="1"/>
    </xf>
    <xf numFmtId="0" fontId="23" fillId="0" borderId="0" xfId="0" applyFont="1" applyAlignment="1">
      <alignment horizontal="center" vertical="top" shrinkToFit="1"/>
    </xf>
    <xf numFmtId="0" fontId="23" fillId="0" borderId="18" xfId="0" applyFont="1" applyBorder="1" applyAlignment="1" applyProtection="1">
      <alignment horizontal="center" vertical="center" wrapText="1" shrinkToFit="1"/>
      <protection locked="0"/>
    </xf>
    <xf numFmtId="0" fontId="23" fillId="0" borderId="15" xfId="0" applyFont="1" applyBorder="1" applyAlignment="1" applyProtection="1">
      <alignment horizontal="center" vertical="center" wrapText="1" shrinkToFit="1"/>
      <protection locked="0"/>
    </xf>
    <xf numFmtId="0" fontId="25" fillId="0" borderId="14" xfId="0" applyFont="1" applyBorder="1">
      <alignment vertical="center"/>
    </xf>
    <xf numFmtId="0" fontId="25" fillId="0" borderId="16" xfId="0" applyFont="1" applyBorder="1">
      <alignment vertical="center"/>
    </xf>
    <xf numFmtId="0" fontId="23" fillId="0" borderId="16" xfId="0" applyFont="1" applyBorder="1" applyAlignment="1">
      <alignment horizontal="center" vertical="top"/>
    </xf>
    <xf numFmtId="0" fontId="23" fillId="0" borderId="16" xfId="0" applyFont="1" applyBorder="1" applyAlignment="1">
      <alignment horizontal="left" vertical="top" wrapText="1" shrinkToFit="1"/>
    </xf>
    <xf numFmtId="0" fontId="23" fillId="0" borderId="0" xfId="0" applyFont="1" applyAlignment="1">
      <alignment vertical="top"/>
    </xf>
    <xf numFmtId="0" fontId="23" fillId="0" borderId="0" xfId="0" applyFont="1" applyAlignment="1" applyProtection="1">
      <alignment vertical="top" wrapText="1" shrinkToFit="1"/>
      <protection locked="0"/>
    </xf>
    <xf numFmtId="0" fontId="23" fillId="0" borderId="16" xfId="0" applyFont="1" applyBorder="1" applyAlignment="1" applyProtection="1">
      <alignment horizontal="center" vertical="top" wrapText="1"/>
      <protection locked="0"/>
    </xf>
    <xf numFmtId="0" fontId="23" fillId="0" borderId="42" xfId="0" applyFont="1" applyBorder="1" applyAlignment="1" applyProtection="1">
      <alignment horizontal="center" vertical="top" wrapText="1"/>
      <protection locked="0"/>
    </xf>
    <xf numFmtId="0" fontId="23" fillId="0" borderId="44" xfId="0" applyFont="1" applyBorder="1" applyAlignment="1" applyProtection="1">
      <alignment horizontal="left" vertical="top" wrapText="1" shrinkToFit="1"/>
      <protection locked="0"/>
    </xf>
    <xf numFmtId="0" fontId="23" fillId="0" borderId="14" xfId="0" applyFont="1" applyBorder="1" applyAlignment="1">
      <alignment horizontal="center" vertical="center" wrapText="1"/>
    </xf>
    <xf numFmtId="0" fontId="23" fillId="0" borderId="27" xfId="0" applyFont="1" applyBorder="1" applyAlignment="1">
      <alignment horizontal="center" vertical="top" wrapText="1"/>
    </xf>
    <xf numFmtId="0" fontId="23" fillId="0" borderId="17" xfId="0" applyFont="1" applyBorder="1" applyAlignment="1">
      <alignment horizontal="center" vertical="center" wrapText="1" shrinkToFit="1"/>
    </xf>
    <xf numFmtId="0" fontId="23" fillId="0" borderId="14" xfId="0" applyFont="1" applyBorder="1" applyAlignment="1">
      <alignment horizontal="center" vertical="center" wrapText="1" shrinkToFit="1"/>
    </xf>
    <xf numFmtId="0" fontId="23" fillId="0" borderId="16" xfId="0" applyFont="1" applyBorder="1" applyAlignment="1">
      <alignment horizontal="center" vertical="center" wrapText="1" shrinkToFit="1"/>
    </xf>
    <xf numFmtId="0" fontId="23" fillId="0" borderId="26" xfId="0" applyFont="1" applyBorder="1" applyAlignment="1">
      <alignment horizontal="center" vertical="center" shrinkToFit="1"/>
    </xf>
    <xf numFmtId="0" fontId="27" fillId="0" borderId="42" xfId="0" applyFont="1" applyBorder="1">
      <alignment vertical="center"/>
    </xf>
    <xf numFmtId="0" fontId="27" fillId="0" borderId="46" xfId="0" applyFont="1" applyBorder="1">
      <alignment vertical="center"/>
    </xf>
    <xf numFmtId="0" fontId="27" fillId="0" borderId="44" xfId="0" applyFont="1" applyBorder="1">
      <alignment vertical="center"/>
    </xf>
    <xf numFmtId="0" fontId="23" fillId="0" borderId="46" xfId="0" applyFont="1" applyBorder="1">
      <alignment vertical="center"/>
    </xf>
    <xf numFmtId="0" fontId="24" fillId="0" borderId="46" xfId="0" applyFont="1" applyBorder="1">
      <alignment vertical="center"/>
    </xf>
    <xf numFmtId="0" fontId="23" fillId="0" borderId="42" xfId="0" applyFont="1" applyBorder="1" applyAlignment="1">
      <alignment horizontal="center" vertical="center" wrapText="1" shrinkToFit="1"/>
    </xf>
    <xf numFmtId="0" fontId="23" fillId="0" borderId="44" xfId="0" applyFont="1" applyBorder="1" applyAlignment="1" applyProtection="1">
      <alignment horizontal="center" vertical="center" wrapText="1" shrinkToFit="1"/>
      <protection locked="0"/>
    </xf>
    <xf numFmtId="0" fontId="23" fillId="0" borderId="46" xfId="0" applyFont="1" applyBorder="1" applyAlignment="1" applyProtection="1">
      <alignment horizontal="center" vertical="top" wrapText="1"/>
      <protection locked="0"/>
    </xf>
    <xf numFmtId="0" fontId="23" fillId="0" borderId="42" xfId="0" applyFont="1" applyBorder="1">
      <alignment vertical="center"/>
    </xf>
    <xf numFmtId="0" fontId="23" fillId="0" borderId="44" xfId="0" applyFont="1" applyBorder="1">
      <alignment vertical="center"/>
    </xf>
    <xf numFmtId="0" fontId="23" fillId="0" borderId="45" xfId="0" applyFont="1" applyBorder="1" applyAlignment="1">
      <alignment horizontal="center" vertical="top"/>
    </xf>
    <xf numFmtId="0" fontId="23" fillId="0" borderId="46" xfId="0" applyFont="1" applyBorder="1" applyAlignment="1">
      <alignment horizontal="center" vertical="center"/>
    </xf>
    <xf numFmtId="0" fontId="23" fillId="0" borderId="0" xfId="0" applyFont="1" applyAlignment="1">
      <alignment horizontal="center" vertical="center"/>
    </xf>
    <xf numFmtId="0" fontId="23" fillId="0" borderId="45" xfId="0" applyFont="1" applyBorder="1" applyAlignment="1">
      <alignment horizontal="center" vertical="center" shrinkToFit="1"/>
    </xf>
    <xf numFmtId="0" fontId="23" fillId="0" borderId="19" xfId="0" applyFont="1" applyBorder="1" applyAlignment="1">
      <alignment horizontal="center" vertical="center" shrinkToFit="1"/>
    </xf>
    <xf numFmtId="0" fontId="23" fillId="0" borderId="13" xfId="0" applyFont="1" applyBorder="1" applyAlignment="1" applyProtection="1">
      <alignment horizontal="center" vertical="center" shrinkToFit="1"/>
      <protection locked="0"/>
    </xf>
    <xf numFmtId="0" fontId="23" fillId="0" borderId="19" xfId="0" applyFont="1" applyBorder="1" applyAlignment="1" applyProtection="1">
      <alignment horizontal="center" vertical="center" shrinkToFit="1"/>
      <protection locked="0"/>
    </xf>
    <xf numFmtId="0" fontId="23" fillId="0" borderId="19" xfId="0" applyFont="1" applyBorder="1" applyAlignment="1" applyProtection="1">
      <alignment horizontal="left" vertical="top" wrapText="1"/>
      <protection locked="0"/>
    </xf>
    <xf numFmtId="0" fontId="23" fillId="0" borderId="13" xfId="0" applyFont="1" applyBorder="1" applyAlignment="1" applyProtection="1">
      <alignment vertical="top" wrapText="1"/>
      <protection locked="0"/>
    </xf>
    <xf numFmtId="0" fontId="23" fillId="0" borderId="13" xfId="0" applyFont="1" applyBorder="1" applyAlignment="1">
      <alignment horizontal="center" vertical="center" shrinkToFit="1"/>
    </xf>
    <xf numFmtId="0" fontId="23" fillId="0" borderId="44" xfId="0" applyFont="1" applyBorder="1" applyAlignment="1" applyProtection="1">
      <alignment vertical="top" wrapText="1" shrinkToFit="1"/>
      <protection locked="0"/>
    </xf>
    <xf numFmtId="0" fontId="23" fillId="0" borderId="44" xfId="0" applyFont="1" applyBorder="1" applyAlignment="1" applyProtection="1">
      <alignment horizontal="left" vertical="top" wrapText="1"/>
      <protection locked="0"/>
    </xf>
    <xf numFmtId="0" fontId="23" fillId="0" borderId="44" xfId="0" applyFont="1" applyBorder="1" applyAlignment="1">
      <alignment vertical="top" wrapText="1"/>
    </xf>
    <xf numFmtId="0" fontId="23" fillId="0" borderId="18" xfId="0" applyFont="1" applyBorder="1" applyAlignment="1">
      <alignment vertical="top" wrapText="1"/>
    </xf>
    <xf numFmtId="0" fontId="23" fillId="0" borderId="15" xfId="0" applyFont="1" applyBorder="1" applyAlignment="1">
      <alignment vertical="top" wrapText="1"/>
    </xf>
    <xf numFmtId="0" fontId="23" fillId="0" borderId="46" xfId="0" applyFont="1" applyBorder="1" applyAlignment="1">
      <alignment vertical="top" wrapText="1"/>
    </xf>
    <xf numFmtId="0" fontId="23" fillId="0" borderId="17" xfId="0" applyFont="1" applyBorder="1" applyAlignment="1">
      <alignment vertical="top" wrapText="1"/>
    </xf>
    <xf numFmtId="0" fontId="23" fillId="0" borderId="0" xfId="0" applyFont="1" applyAlignment="1">
      <alignment vertical="top" wrapText="1"/>
    </xf>
    <xf numFmtId="0" fontId="23" fillId="0" borderId="18" xfId="0" applyFont="1" applyBorder="1" applyAlignment="1" applyProtection="1">
      <alignment vertical="top" wrapText="1" shrinkToFit="1"/>
      <protection locked="0"/>
    </xf>
    <xf numFmtId="0" fontId="23" fillId="0" borderId="44" xfId="0" applyFont="1" applyBorder="1" applyAlignment="1">
      <alignment horizontal="left" vertical="top" wrapText="1"/>
    </xf>
    <xf numFmtId="0" fontId="23" fillId="0" borderId="18" xfId="0" applyFont="1" applyBorder="1" applyAlignment="1">
      <alignment horizontal="left" vertical="top" wrapText="1"/>
    </xf>
    <xf numFmtId="0" fontId="23" fillId="0" borderId="15" xfId="0" applyFont="1" applyBorder="1" applyAlignment="1">
      <alignment horizontal="left" vertical="top" wrapText="1"/>
    </xf>
    <xf numFmtId="0" fontId="23" fillId="0" borderId="20" xfId="0" applyFont="1" applyBorder="1" applyAlignment="1">
      <alignment vertical="top" wrapText="1"/>
    </xf>
    <xf numFmtId="0" fontId="23" fillId="0" borderId="42" xfId="0" applyFont="1" applyBorder="1" applyAlignment="1">
      <alignment horizontal="center" vertical="top" wrapText="1"/>
    </xf>
    <xf numFmtId="0" fontId="23" fillId="0" borderId="17" xfId="0" applyFont="1" applyBorder="1" applyAlignment="1">
      <alignment horizontal="center" vertical="top" wrapText="1"/>
    </xf>
    <xf numFmtId="0" fontId="23" fillId="0" borderId="14" xfId="0" applyFont="1" applyBorder="1" applyAlignment="1">
      <alignment horizontal="center" vertical="top" wrapText="1"/>
    </xf>
    <xf numFmtId="0" fontId="23" fillId="0" borderId="45" xfId="0" applyFont="1" applyBorder="1" applyAlignment="1">
      <alignment horizontal="center" vertical="top" shrinkToFit="1"/>
    </xf>
    <xf numFmtId="0" fontId="23" fillId="0" borderId="13" xfId="0" applyFont="1" applyBorder="1" applyAlignment="1">
      <alignment horizontal="center" vertical="top" shrinkToFit="1"/>
    </xf>
    <xf numFmtId="0" fontId="23" fillId="0" borderId="19" xfId="0" applyFont="1" applyBorder="1" applyAlignment="1">
      <alignment horizontal="center" vertical="top" shrinkToFit="1"/>
    </xf>
    <xf numFmtId="0" fontId="23" fillId="0" borderId="14" xfId="0" applyFont="1" applyBorder="1" applyAlignment="1">
      <alignment vertical="top" wrapText="1"/>
    </xf>
    <xf numFmtId="0" fontId="23" fillId="0" borderId="16" xfId="0" applyFont="1" applyBorder="1" applyAlignment="1">
      <alignment vertical="top" wrapText="1"/>
    </xf>
    <xf numFmtId="0" fontId="23" fillId="0" borderId="18" xfId="0" applyFont="1" applyBorder="1" applyAlignment="1" applyProtection="1">
      <alignment vertical="top" wrapText="1"/>
      <protection locked="0"/>
    </xf>
    <xf numFmtId="0" fontId="23" fillId="0" borderId="18" xfId="0" applyFont="1" applyBorder="1" applyAlignment="1" applyProtection="1">
      <alignment horizontal="left" vertical="top" wrapText="1" shrinkToFit="1"/>
      <protection locked="0"/>
    </xf>
    <xf numFmtId="0" fontId="23" fillId="0" borderId="15" xfId="0" applyFont="1" applyBorder="1" applyAlignment="1" applyProtection="1">
      <alignment horizontal="left" vertical="top" wrapText="1" shrinkToFit="1"/>
      <protection locked="0"/>
    </xf>
    <xf numFmtId="0" fontId="23" fillId="0" borderId="42" xfId="0" applyFont="1" applyBorder="1" applyAlignment="1">
      <alignment vertical="top"/>
    </xf>
    <xf numFmtId="0" fontId="23" fillId="0" borderId="44" xfId="0" applyFont="1" applyBorder="1" applyAlignment="1">
      <alignment vertical="top"/>
    </xf>
    <xf numFmtId="0" fontId="23" fillId="0" borderId="17" xfId="0" applyFont="1" applyBorder="1" applyAlignment="1">
      <alignment vertical="top"/>
    </xf>
    <xf numFmtId="0" fontId="23" fillId="0" borderId="18" xfId="0" applyFont="1" applyBorder="1" applyAlignment="1">
      <alignment vertical="top"/>
    </xf>
    <xf numFmtId="0" fontId="23" fillId="0" borderId="14" xfId="0" applyFont="1" applyBorder="1" applyAlignment="1">
      <alignment vertical="top"/>
    </xf>
    <xf numFmtId="0" fontId="23" fillId="0" borderId="15" xfId="0" applyFont="1" applyBorder="1" applyAlignment="1">
      <alignment vertical="top"/>
    </xf>
    <xf numFmtId="0" fontId="23" fillId="0" borderId="43" xfId="0" applyFont="1" applyBorder="1" applyAlignment="1">
      <alignment horizontal="center" vertical="top" wrapText="1"/>
    </xf>
    <xf numFmtId="0" fontId="23" fillId="0" borderId="46" xfId="0" applyFont="1" applyBorder="1" applyAlignment="1">
      <alignment horizontal="left" vertical="top" wrapText="1"/>
    </xf>
    <xf numFmtId="0" fontId="23" fillId="0" borderId="17" xfId="0" applyFont="1" applyBorder="1" applyAlignment="1">
      <alignment horizontal="left" vertical="top" wrapText="1"/>
    </xf>
    <xf numFmtId="0" fontId="23" fillId="0" borderId="0" xfId="0" applyFont="1" applyAlignment="1">
      <alignment horizontal="left" vertical="top" wrapText="1"/>
    </xf>
    <xf numFmtId="0" fontId="23" fillId="0" borderId="16" xfId="0" applyFont="1" applyBorder="1" applyAlignment="1">
      <alignment vertical="top" shrinkToFit="1"/>
    </xf>
    <xf numFmtId="0" fontId="23" fillId="0" borderId="15" xfId="0" applyFont="1" applyBorder="1" applyAlignment="1">
      <alignment vertical="top" shrinkToFit="1"/>
    </xf>
    <xf numFmtId="0" fontId="23" fillId="0" borderId="17" xfId="0" applyFont="1" applyBorder="1" applyAlignment="1">
      <alignment vertical="top" wrapText="1" shrinkToFit="1"/>
    </xf>
    <xf numFmtId="0" fontId="23" fillId="0" borderId="0" xfId="0" applyFont="1" applyAlignment="1">
      <alignment vertical="top" shrinkToFit="1"/>
    </xf>
    <xf numFmtId="0" fontId="23" fillId="0" borderId="18" xfId="0" applyFont="1" applyBorder="1" applyAlignment="1">
      <alignment vertical="top" shrinkToFit="1"/>
    </xf>
    <xf numFmtId="0" fontId="23" fillId="0" borderId="17" xfId="0" applyFont="1" applyBorder="1" applyAlignment="1">
      <alignment vertical="top" shrinkToFit="1"/>
    </xf>
    <xf numFmtId="0" fontId="23" fillId="0" borderId="14" xfId="0" applyFont="1" applyBorder="1" applyAlignment="1">
      <alignment vertical="top" wrapText="1" shrinkToFit="1"/>
    </xf>
    <xf numFmtId="0" fontId="23" fillId="0" borderId="46" xfId="0" applyFont="1" applyBorder="1" applyAlignment="1">
      <alignment vertical="top" wrapText="1" shrinkToFit="1"/>
    </xf>
    <xf numFmtId="0" fontId="23" fillId="0" borderId="16" xfId="0" applyFont="1" applyBorder="1" applyAlignment="1">
      <alignment horizontal="left" vertical="top" wrapText="1"/>
    </xf>
    <xf numFmtId="0" fontId="23" fillId="0" borderId="18" xfId="0" applyFont="1" applyBorder="1" applyAlignment="1">
      <alignment vertical="top" wrapText="1" shrinkToFit="1"/>
    </xf>
    <xf numFmtId="0" fontId="23" fillId="0" borderId="13" xfId="0" applyFont="1" applyBorder="1" applyAlignment="1">
      <alignment horizontal="center" vertical="center" wrapText="1"/>
    </xf>
    <xf numFmtId="0" fontId="23" fillId="0" borderId="18" xfId="0" applyFont="1" applyBorder="1" applyAlignment="1">
      <alignment horizontal="left" vertical="center" wrapText="1"/>
    </xf>
    <xf numFmtId="0" fontId="23" fillId="0" borderId="44" xfId="0" applyFont="1" applyFill="1" applyBorder="1" applyAlignment="1">
      <alignment vertical="top" wrapText="1"/>
    </xf>
    <xf numFmtId="0" fontId="23" fillId="0" borderId="18" xfId="0" applyFont="1" applyFill="1" applyBorder="1" applyAlignment="1">
      <alignment vertical="top" wrapText="1"/>
    </xf>
    <xf numFmtId="0" fontId="23" fillId="0" borderId="15" xfId="0" applyFont="1" applyFill="1" applyBorder="1" applyAlignment="1">
      <alignment vertical="top" wrapText="1"/>
    </xf>
    <xf numFmtId="0" fontId="23" fillId="0" borderId="18" xfId="0" applyFont="1" applyFill="1" applyBorder="1" applyAlignment="1">
      <alignment horizontal="left" vertical="top" wrapText="1"/>
    </xf>
    <xf numFmtId="0" fontId="23" fillId="0" borderId="44" xfId="0" applyFont="1" applyBorder="1" applyAlignment="1" applyProtection="1">
      <alignment vertical="top" wrapText="1"/>
      <protection locked="0"/>
    </xf>
    <xf numFmtId="0" fontId="23" fillId="0" borderId="45" xfId="0" applyFont="1" applyBorder="1" applyAlignment="1">
      <alignment horizontal="center" vertical="center"/>
    </xf>
    <xf numFmtId="0" fontId="23" fillId="0" borderId="13" xfId="0" applyFont="1" applyBorder="1" applyAlignment="1">
      <alignment horizontal="center" vertical="center"/>
    </xf>
    <xf numFmtId="0" fontId="0" fillId="0" borderId="18" xfId="0" applyFont="1" applyBorder="1" applyAlignment="1">
      <alignment vertical="top" wrapText="1"/>
    </xf>
    <xf numFmtId="0" fontId="0" fillId="0" borderId="0" xfId="0" applyFont="1">
      <alignment vertical="center"/>
    </xf>
    <xf numFmtId="0" fontId="0" fillId="0" borderId="0" xfId="0" applyFont="1" applyProtection="1">
      <alignment vertical="center"/>
      <protection locked="0"/>
    </xf>
    <xf numFmtId="0" fontId="28" fillId="0" borderId="0" xfId="0" applyFont="1" applyAlignment="1">
      <alignment horizontal="center" vertical="center" wrapText="1"/>
    </xf>
    <xf numFmtId="0" fontId="28" fillId="0" borderId="0" xfId="0" applyFont="1" applyAlignment="1">
      <alignment horizontal="center" vertical="center"/>
    </xf>
    <xf numFmtId="0" fontId="27" fillId="0" borderId="39" xfId="0" applyFont="1" applyBorder="1" applyAlignment="1">
      <alignment horizontal="left" vertical="center"/>
    </xf>
    <xf numFmtId="0" fontId="27" fillId="0" borderId="40" xfId="0" applyFont="1" applyBorder="1" applyAlignment="1">
      <alignment horizontal="left" vertical="center"/>
    </xf>
    <xf numFmtId="0" fontId="27" fillId="0" borderId="41" xfId="0" applyFont="1" applyBorder="1" applyAlignment="1" applyProtection="1">
      <alignment horizontal="right" vertical="center"/>
      <protection locked="0"/>
    </xf>
    <xf numFmtId="0" fontId="27" fillId="0" borderId="39" xfId="0" applyFont="1" applyBorder="1" applyAlignment="1" applyProtection="1">
      <alignment horizontal="right" vertical="center"/>
      <protection locked="0"/>
    </xf>
    <xf numFmtId="0" fontId="27" fillId="0" borderId="3" xfId="0" applyFont="1" applyBorder="1" applyAlignment="1">
      <alignment horizontal="center" vertical="center"/>
    </xf>
    <xf numFmtId="0" fontId="27" fillId="0" borderId="26" xfId="0" applyFont="1" applyBorder="1" applyAlignment="1" applyProtection="1">
      <alignment horizontal="center" vertical="center"/>
      <protection locked="0"/>
    </xf>
    <xf numFmtId="0" fontId="27" fillId="0" borderId="38" xfId="0" applyFont="1" applyBorder="1" applyAlignment="1" applyProtection="1">
      <alignment horizontal="center" vertical="center"/>
      <protection locked="0"/>
    </xf>
    <xf numFmtId="0" fontId="27" fillId="0" borderId="0" xfId="0" applyFont="1" applyAlignment="1">
      <alignment horizontal="center" vertical="center"/>
    </xf>
    <xf numFmtId="0" fontId="27" fillId="0" borderId="28" xfId="0" applyFont="1" applyBorder="1" applyAlignment="1" applyProtection="1">
      <alignment horizontal="center" vertical="center"/>
      <protection locked="0"/>
    </xf>
    <xf numFmtId="0" fontId="27" fillId="0" borderId="29" xfId="0" applyFont="1" applyBorder="1" applyAlignment="1" applyProtection="1">
      <alignment horizontal="center" vertical="center"/>
      <protection locked="0"/>
    </xf>
    <xf numFmtId="0" fontId="27" fillId="0" borderId="30" xfId="0" applyFont="1" applyBorder="1" applyAlignment="1" applyProtection="1">
      <alignment horizontal="center" vertical="center"/>
      <protection locked="0"/>
    </xf>
    <xf numFmtId="0" fontId="27" fillId="0" borderId="31"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27" fillId="0" borderId="32" xfId="0" applyFont="1" applyBorder="1" applyAlignment="1" applyProtection="1">
      <alignment horizontal="center" vertical="center"/>
      <protection locked="0"/>
    </xf>
    <xf numFmtId="0" fontId="27" fillId="0" borderId="33" xfId="0" applyFont="1" applyBorder="1" applyAlignment="1" applyProtection="1">
      <alignment horizontal="center" vertical="center"/>
      <protection locked="0"/>
    </xf>
    <xf numFmtId="0" fontId="27" fillId="0" borderId="34" xfId="0" applyFont="1" applyBorder="1" applyAlignment="1" applyProtection="1">
      <alignment horizontal="center" vertical="center"/>
      <protection locked="0"/>
    </xf>
    <xf numFmtId="0" fontId="27" fillId="0" borderId="35" xfId="0" applyFont="1" applyBorder="1" applyAlignment="1" applyProtection="1">
      <alignment horizontal="center" vertical="center"/>
      <protection locked="0"/>
    </xf>
    <xf numFmtId="0" fontId="27" fillId="0" borderId="36"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7" fillId="0" borderId="37" xfId="0" applyFont="1" applyBorder="1" applyAlignment="1" applyProtection="1">
      <alignment horizontal="center" vertical="center"/>
      <protection locked="0"/>
    </xf>
    <xf numFmtId="0" fontId="23" fillId="0" borderId="44" xfId="0" applyFont="1" applyBorder="1" applyAlignment="1">
      <alignment vertical="top" wrapText="1"/>
    </xf>
    <xf numFmtId="0" fontId="23" fillId="0" borderId="18" xfId="0" applyFont="1" applyBorder="1" applyAlignment="1">
      <alignment vertical="top" wrapText="1"/>
    </xf>
    <xf numFmtId="0" fontId="23" fillId="0" borderId="15" xfId="0" applyFont="1" applyBorder="1" applyAlignment="1">
      <alignment vertical="top" wrapText="1"/>
    </xf>
    <xf numFmtId="0" fontId="23" fillId="0" borderId="18" xfId="0" applyFont="1" applyBorder="1" applyAlignment="1" applyProtection="1">
      <alignment horizontal="left" vertical="top" wrapText="1"/>
      <protection locked="0"/>
    </xf>
    <xf numFmtId="0" fontId="23" fillId="0" borderId="15" xfId="0" applyFont="1" applyBorder="1" applyAlignment="1" applyProtection="1">
      <alignment horizontal="left" vertical="top" wrapText="1"/>
      <protection locked="0"/>
    </xf>
    <xf numFmtId="0" fontId="23" fillId="0" borderId="45" xfId="0" applyFont="1" applyBorder="1" applyAlignment="1">
      <alignment horizontal="center" vertical="top" shrinkToFit="1"/>
    </xf>
    <xf numFmtId="0" fontId="23" fillId="0" borderId="13" xfId="0" applyFont="1" applyBorder="1" applyAlignment="1">
      <alignment horizontal="center" vertical="top" shrinkToFit="1"/>
    </xf>
    <xf numFmtId="0" fontId="23" fillId="0" borderId="19" xfId="0" applyFont="1" applyBorder="1" applyAlignment="1">
      <alignment horizontal="center" vertical="top" shrinkToFit="1"/>
    </xf>
    <xf numFmtId="0" fontId="23" fillId="0" borderId="42" xfId="0" applyFont="1" applyBorder="1" applyAlignment="1">
      <alignment vertical="top" wrapText="1"/>
    </xf>
    <xf numFmtId="0" fontId="23" fillId="0" borderId="46" xfId="0" applyFont="1" applyBorder="1" applyAlignment="1">
      <alignment vertical="top" wrapText="1"/>
    </xf>
    <xf numFmtId="0" fontId="23" fillId="0" borderId="17" xfId="0" applyFont="1" applyBorder="1" applyAlignment="1">
      <alignment vertical="top" wrapText="1"/>
    </xf>
    <xf numFmtId="0" fontId="23" fillId="0" borderId="0" xfId="0" applyFont="1" applyAlignment="1">
      <alignment vertical="top" wrapText="1"/>
    </xf>
    <xf numFmtId="0" fontId="23" fillId="24" borderId="45" xfId="0" applyFont="1" applyFill="1" applyBorder="1" applyAlignment="1">
      <alignment horizontal="center" vertical="center"/>
    </xf>
    <xf numFmtId="0" fontId="23" fillId="24" borderId="19" xfId="0" applyFont="1" applyFill="1" applyBorder="1" applyAlignment="1">
      <alignment horizontal="center" vertical="center"/>
    </xf>
    <xf numFmtId="0" fontId="23" fillId="24" borderId="42" xfId="0" applyFont="1" applyFill="1" applyBorder="1" applyAlignment="1">
      <alignment horizontal="center" vertical="center" wrapText="1"/>
    </xf>
    <xf numFmtId="0" fontId="23" fillId="24" borderId="44" xfId="0" applyFont="1" applyFill="1" applyBorder="1" applyAlignment="1">
      <alignment horizontal="center" vertical="center" wrapText="1"/>
    </xf>
    <xf numFmtId="0" fontId="23" fillId="24" borderId="14" xfId="0" applyFont="1" applyFill="1" applyBorder="1" applyAlignment="1">
      <alignment horizontal="center" vertical="center" wrapText="1"/>
    </xf>
    <xf numFmtId="0" fontId="23" fillId="24" borderId="15" xfId="0" applyFont="1" applyFill="1" applyBorder="1" applyAlignment="1">
      <alignment horizontal="center" vertical="center" wrapText="1"/>
    </xf>
    <xf numFmtId="0" fontId="23" fillId="0" borderId="45" xfId="0" applyFont="1" applyBorder="1" applyAlignment="1" applyProtection="1">
      <alignment horizontal="center" vertical="center" shrinkToFit="1"/>
      <protection locked="0"/>
    </xf>
    <xf numFmtId="0" fontId="23" fillId="0" borderId="13" xfId="0" applyFont="1" applyBorder="1" applyAlignment="1" applyProtection="1">
      <alignment horizontal="center" vertical="center" shrinkToFit="1"/>
      <protection locked="0"/>
    </xf>
    <xf numFmtId="0" fontId="23" fillId="0" borderId="19" xfId="0" applyFont="1" applyBorder="1" applyAlignment="1" applyProtection="1">
      <alignment horizontal="center" vertical="center" shrinkToFit="1"/>
      <protection locked="0"/>
    </xf>
    <xf numFmtId="0" fontId="23" fillId="0" borderId="42" xfId="0" applyFont="1" applyBorder="1" applyAlignment="1">
      <alignment vertical="top"/>
    </xf>
    <xf numFmtId="0" fontId="23" fillId="0" borderId="44" xfId="0" applyFont="1" applyBorder="1" applyAlignment="1">
      <alignment vertical="top"/>
    </xf>
    <xf numFmtId="0" fontId="23" fillId="0" borderId="17" xfId="0" applyFont="1" applyBorder="1" applyAlignment="1">
      <alignment vertical="top"/>
    </xf>
    <xf numFmtId="0" fontId="23" fillId="0" borderId="18" xfId="0" applyFont="1" applyBorder="1" applyAlignment="1">
      <alignment vertical="top"/>
    </xf>
    <xf numFmtId="0" fontId="23" fillId="0" borderId="14" xfId="0" applyFont="1" applyBorder="1" applyAlignment="1">
      <alignment vertical="top"/>
    </xf>
    <xf numFmtId="0" fontId="23" fillId="0" borderId="15" xfId="0" applyFont="1" applyBorder="1" applyAlignment="1">
      <alignment vertical="top"/>
    </xf>
    <xf numFmtId="0" fontId="23" fillId="0" borderId="14" xfId="0" applyFont="1" applyBorder="1" applyAlignment="1">
      <alignment vertical="top" wrapText="1"/>
    </xf>
    <xf numFmtId="0" fontId="23" fillId="0" borderId="0" xfId="0" applyFont="1" applyAlignment="1">
      <alignment horizontal="center" vertical="center"/>
    </xf>
    <xf numFmtId="0" fontId="23" fillId="0" borderId="45"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9" xfId="0" applyFont="1" applyBorder="1" applyAlignment="1">
      <alignment horizontal="center" vertical="center" shrinkToFit="1"/>
    </xf>
    <xf numFmtId="0" fontId="23" fillId="0" borderId="44" xfId="0" applyFont="1" applyBorder="1" applyAlignment="1" applyProtection="1">
      <alignment horizontal="left" vertical="top" wrapText="1"/>
      <protection locked="0"/>
    </xf>
    <xf numFmtId="0" fontId="23" fillId="24" borderId="14" xfId="0" applyFont="1" applyFill="1" applyBorder="1" applyAlignment="1">
      <alignment horizontal="center" vertical="center" wrapText="1" shrinkToFit="1"/>
    </xf>
    <xf numFmtId="0" fontId="23" fillId="24" borderId="15" xfId="0" applyFont="1" applyFill="1" applyBorder="1" applyAlignment="1">
      <alignment horizontal="center" vertical="center" wrapText="1" shrinkToFit="1"/>
    </xf>
    <xf numFmtId="0" fontId="23" fillId="0" borderId="44" xfId="0" applyFont="1" applyBorder="1" applyAlignment="1" applyProtection="1">
      <alignment vertical="top" wrapText="1" shrinkToFit="1"/>
      <protection locked="0"/>
    </xf>
    <xf numFmtId="0" fontId="23" fillId="0" borderId="45" xfId="0" applyFont="1" applyBorder="1" applyAlignment="1" applyProtection="1">
      <alignment vertical="top" wrapText="1"/>
      <protection locked="0"/>
    </xf>
    <xf numFmtId="0" fontId="23" fillId="0" borderId="19" xfId="0" applyFont="1" applyBorder="1" applyAlignment="1" applyProtection="1">
      <alignment vertical="top" wrapText="1"/>
      <protection locked="0"/>
    </xf>
    <xf numFmtId="0" fontId="23" fillId="0" borderId="13" xfId="0" applyFont="1" applyBorder="1" applyAlignment="1" applyProtection="1">
      <alignment vertical="top" wrapText="1"/>
      <protection locked="0"/>
    </xf>
    <xf numFmtId="0" fontId="23" fillId="0" borderId="16" xfId="0" applyFont="1" applyBorder="1" applyAlignment="1">
      <alignment vertical="top" wrapText="1"/>
    </xf>
    <xf numFmtId="0" fontId="23" fillId="24" borderId="27" xfId="0" applyFont="1" applyFill="1" applyBorder="1" applyAlignment="1">
      <alignment horizontal="center" vertical="center" wrapText="1" shrinkToFit="1"/>
    </xf>
    <xf numFmtId="0" fontId="23" fillId="24" borderId="43" xfId="0" applyFont="1" applyFill="1" applyBorder="1" applyAlignment="1">
      <alignment horizontal="center" vertical="center" wrapText="1" shrinkToFit="1"/>
    </xf>
    <xf numFmtId="0" fontId="23" fillId="24" borderId="20" xfId="0" applyFont="1" applyFill="1" applyBorder="1" applyAlignment="1">
      <alignment horizontal="center" vertical="center" wrapText="1" shrinkToFit="1"/>
    </xf>
    <xf numFmtId="0" fontId="23" fillId="0" borderId="18" xfId="0" applyFont="1" applyBorder="1" applyAlignment="1" applyProtection="1">
      <alignment vertical="top" wrapText="1" shrinkToFit="1"/>
      <protection locked="0"/>
    </xf>
    <xf numFmtId="0" fontId="23" fillId="0" borderId="18" xfId="0" applyFont="1" applyBorder="1" applyAlignment="1" applyProtection="1">
      <alignment vertical="top" wrapText="1"/>
      <protection locked="0"/>
    </xf>
    <xf numFmtId="0" fontId="23" fillId="0" borderId="18" xfId="0" applyFont="1" applyBorder="1" applyAlignment="1" applyProtection="1">
      <alignment horizontal="left" vertical="top" wrapText="1" shrinkToFit="1"/>
      <protection locked="0"/>
    </xf>
    <xf numFmtId="0" fontId="23" fillId="0" borderId="15" xfId="0" applyFont="1" applyBorder="1" applyAlignment="1" applyProtection="1">
      <alignment horizontal="left" vertical="top" wrapText="1" shrinkToFit="1"/>
      <protection locked="0"/>
    </xf>
    <xf numFmtId="0" fontId="23" fillId="0" borderId="44" xfId="0" applyFont="1" applyBorder="1" applyAlignment="1">
      <alignment horizontal="left" vertical="top" wrapText="1"/>
    </xf>
    <xf numFmtId="0" fontId="23" fillId="0" borderId="18" xfId="0" applyFont="1" applyBorder="1" applyAlignment="1">
      <alignment horizontal="left" vertical="top" wrapText="1"/>
    </xf>
    <xf numFmtId="0" fontId="23" fillId="0" borderId="27" xfId="0" applyFont="1" applyBorder="1" applyAlignment="1">
      <alignment vertical="center"/>
    </xf>
    <xf numFmtId="0" fontId="23" fillId="0" borderId="20" xfId="0" applyFont="1" applyBorder="1" applyAlignment="1">
      <alignment vertical="center"/>
    </xf>
    <xf numFmtId="0" fontId="23" fillId="0" borderId="14" xfId="0" applyFont="1" applyBorder="1" applyAlignment="1">
      <alignment vertical="center"/>
    </xf>
    <xf numFmtId="0" fontId="23" fillId="0" borderId="15" xfId="0" applyFont="1" applyBorder="1" applyAlignment="1">
      <alignment vertical="center"/>
    </xf>
    <xf numFmtId="0" fontId="23" fillId="0" borderId="27" xfId="0" applyFont="1" applyBorder="1" applyAlignment="1">
      <alignment vertical="top" wrapText="1"/>
    </xf>
    <xf numFmtId="0" fontId="23" fillId="0" borderId="43" xfId="0" applyFont="1" applyBorder="1" applyAlignment="1">
      <alignment vertical="top" wrapText="1"/>
    </xf>
    <xf numFmtId="0" fontId="23" fillId="0" borderId="20" xfId="0" applyFont="1" applyBorder="1" applyAlignment="1">
      <alignment vertical="top" wrapText="1"/>
    </xf>
    <xf numFmtId="0" fontId="23" fillId="0" borderId="42" xfId="0" applyFont="1" applyBorder="1" applyAlignment="1">
      <alignment horizontal="center" vertical="top" wrapText="1"/>
    </xf>
    <xf numFmtId="0" fontId="23" fillId="0" borderId="44" xfId="0" applyFont="1" applyBorder="1" applyAlignment="1">
      <alignment horizontal="center" vertical="top" wrapText="1"/>
    </xf>
    <xf numFmtId="0" fontId="23" fillId="0" borderId="17" xfId="0" applyFont="1" applyBorder="1" applyAlignment="1">
      <alignment horizontal="center" vertical="top" wrapText="1"/>
    </xf>
    <xf numFmtId="0" fontId="23" fillId="0" borderId="18" xfId="0" applyFont="1" applyBorder="1" applyAlignment="1">
      <alignment horizontal="center" vertical="top" wrapText="1"/>
    </xf>
    <xf numFmtId="0" fontId="23" fillId="0" borderId="14" xfId="0" applyFont="1" applyBorder="1" applyAlignment="1">
      <alignment horizontal="center" vertical="top" wrapText="1"/>
    </xf>
    <xf numFmtId="0" fontId="23" fillId="0" borderId="15" xfId="0" applyFont="1" applyBorder="1" applyAlignment="1">
      <alignment horizontal="center" vertical="top" wrapText="1"/>
    </xf>
    <xf numFmtId="0" fontId="23" fillId="0" borderId="42" xfId="0" applyFont="1" applyBorder="1" applyAlignment="1">
      <alignment vertical="center"/>
    </xf>
    <xf numFmtId="0" fontId="23" fillId="0" borderId="46" xfId="0" applyFont="1" applyBorder="1" applyAlignment="1">
      <alignment vertical="center"/>
    </xf>
    <xf numFmtId="0" fontId="23" fillId="0" borderId="44" xfId="0" applyFont="1" applyBorder="1" applyAlignment="1">
      <alignment vertical="center"/>
    </xf>
    <xf numFmtId="0" fontId="23" fillId="0" borderId="15" xfId="0" applyFont="1" applyBorder="1" applyAlignment="1">
      <alignment horizontal="left" vertical="top" wrapText="1"/>
    </xf>
    <xf numFmtId="0" fontId="23" fillId="0" borderId="45" xfId="0" applyFont="1" applyBorder="1" applyAlignment="1" applyProtection="1">
      <alignment horizontal="left" vertical="top" wrapText="1"/>
      <protection locked="0"/>
    </xf>
    <xf numFmtId="0" fontId="23" fillId="0" borderId="13" xfId="0" applyFont="1" applyBorder="1" applyAlignment="1" applyProtection="1">
      <alignment horizontal="left" vertical="top" wrapText="1"/>
      <protection locked="0"/>
    </xf>
    <xf numFmtId="0" fontId="23" fillId="0" borderId="19" xfId="0" applyFont="1" applyBorder="1" applyAlignment="1" applyProtection="1">
      <alignment horizontal="left" vertical="top" wrapText="1"/>
      <protection locked="0"/>
    </xf>
    <xf numFmtId="0" fontId="23" fillId="0" borderId="17" xfId="0" applyFont="1" applyBorder="1" applyAlignment="1">
      <alignment vertical="top" wrapText="1" shrinkToFit="1"/>
    </xf>
    <xf numFmtId="0" fontId="23" fillId="0" borderId="0" xfId="0" applyFont="1" applyAlignment="1">
      <alignment vertical="top" shrinkToFit="1"/>
    </xf>
    <xf numFmtId="0" fontId="23" fillId="0" borderId="18" xfId="0" applyFont="1" applyBorder="1" applyAlignment="1">
      <alignment vertical="top" shrinkToFit="1"/>
    </xf>
    <xf numFmtId="0" fontId="23" fillId="0" borderId="17" xfId="0" applyFont="1" applyBorder="1" applyAlignment="1">
      <alignment vertical="top" shrinkToFit="1"/>
    </xf>
    <xf numFmtId="0" fontId="23" fillId="0" borderId="42" xfId="0" applyFont="1" applyBorder="1" applyAlignment="1">
      <alignment vertical="top" wrapText="1" shrinkToFit="1"/>
    </xf>
    <xf numFmtId="0" fontId="23" fillId="0" borderId="46" xfId="0" applyFont="1" applyBorder="1" applyAlignment="1">
      <alignment vertical="top" wrapText="1" shrinkToFit="1"/>
    </xf>
    <xf numFmtId="0" fontId="23" fillId="0" borderId="44" xfId="0" applyFont="1" applyBorder="1" applyAlignment="1">
      <alignment vertical="top" wrapText="1" shrinkToFit="1"/>
    </xf>
    <xf numFmtId="0" fontId="23" fillId="0" borderId="45"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23" fillId="0" borderId="46" xfId="0" applyFont="1" applyBorder="1" applyAlignment="1">
      <alignment vertical="top" shrinkToFit="1"/>
    </xf>
    <xf numFmtId="0" fontId="23" fillId="0" borderId="44" xfId="0" applyFont="1" applyBorder="1" applyAlignment="1">
      <alignment vertical="top" shrinkToFit="1"/>
    </xf>
    <xf numFmtId="0" fontId="23" fillId="0" borderId="14" xfId="0" applyFont="1" applyBorder="1" applyAlignment="1">
      <alignment vertical="top" wrapText="1" shrinkToFit="1"/>
    </xf>
    <xf numFmtId="0" fontId="23" fillId="0" borderId="16" xfId="0" applyFont="1" applyBorder="1" applyAlignment="1">
      <alignment vertical="top" shrinkToFit="1"/>
    </xf>
    <xf numFmtId="0" fontId="23" fillId="0" borderId="15" xfId="0" applyFont="1" applyBorder="1" applyAlignment="1">
      <alignment vertical="top" shrinkToFit="1"/>
    </xf>
    <xf numFmtId="0" fontId="23" fillId="0" borderId="14" xfId="0" applyFont="1" applyBorder="1" applyAlignment="1">
      <alignment vertical="top" shrinkToFit="1"/>
    </xf>
    <xf numFmtId="0" fontId="23" fillId="0" borderId="13" xfId="0" applyFont="1" applyBorder="1" applyAlignment="1" applyProtection="1">
      <alignment horizontal="center" vertical="center" wrapText="1" shrinkToFit="1"/>
      <protection locked="0"/>
    </xf>
    <xf numFmtId="0" fontId="23" fillId="0" borderId="42" xfId="0" applyFont="1" applyBorder="1" applyAlignment="1">
      <alignment horizontal="left" vertical="top" wrapText="1"/>
    </xf>
    <xf numFmtId="0" fontId="23" fillId="0" borderId="46" xfId="0" applyFont="1" applyBorder="1" applyAlignment="1">
      <alignment horizontal="left" vertical="top" wrapText="1"/>
    </xf>
    <xf numFmtId="0" fontId="23" fillId="0" borderId="17" xfId="0" applyFont="1" applyBorder="1" applyAlignment="1">
      <alignment horizontal="left" vertical="top" wrapText="1"/>
    </xf>
    <xf numFmtId="0" fontId="23" fillId="0" borderId="0" xfId="0" applyFont="1" applyAlignment="1">
      <alignment horizontal="left" vertical="top" wrapText="1"/>
    </xf>
    <xf numFmtId="0" fontId="23" fillId="0" borderId="43" xfId="0" applyFont="1" applyBorder="1" applyAlignment="1">
      <alignment horizontal="center" vertical="top" wrapText="1"/>
    </xf>
    <xf numFmtId="0" fontId="23" fillId="0" borderId="43" xfId="0" applyFont="1" applyBorder="1" applyAlignment="1">
      <alignment horizontal="center" vertical="center"/>
    </xf>
    <xf numFmtId="0" fontId="23" fillId="0" borderId="45"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8" xfId="0" applyFont="1" applyBorder="1" applyAlignment="1">
      <alignment horizontal="left" vertical="center" wrapText="1"/>
    </xf>
    <xf numFmtId="0" fontId="23" fillId="0" borderId="15" xfId="0" applyFont="1" applyBorder="1" applyAlignment="1">
      <alignment horizontal="left" vertical="center" wrapText="1"/>
    </xf>
    <xf numFmtId="0" fontId="0" fillId="0" borderId="18" xfId="0" applyFont="1" applyBorder="1" applyAlignment="1">
      <alignment vertical="top" wrapText="1"/>
    </xf>
    <xf numFmtId="0" fontId="23" fillId="0" borderId="45" xfId="0" applyFont="1" applyBorder="1" applyAlignment="1">
      <alignment horizontal="center" vertical="center"/>
    </xf>
    <xf numFmtId="0" fontId="23" fillId="0" borderId="13" xfId="0" applyFont="1" applyBorder="1" applyAlignment="1">
      <alignment horizontal="center" vertical="center"/>
    </xf>
    <xf numFmtId="0" fontId="23" fillId="0" borderId="45" xfId="0" applyFont="1" applyFill="1" applyBorder="1" applyAlignment="1" applyProtection="1">
      <alignment vertical="top" wrapText="1"/>
      <protection locked="0"/>
    </xf>
    <xf numFmtId="0" fontId="23" fillId="0" borderId="13" xfId="0" applyFont="1" applyFill="1" applyBorder="1" applyAlignment="1" applyProtection="1">
      <alignment vertical="top" wrapText="1"/>
      <protection locked="0"/>
    </xf>
    <xf numFmtId="0" fontId="23" fillId="0" borderId="18" xfId="0" applyFont="1" applyBorder="1" applyAlignment="1">
      <alignment vertical="top" wrapText="1" shrinkToFit="1"/>
    </xf>
    <xf numFmtId="0" fontId="23" fillId="0" borderId="18" xfId="0" applyFont="1" applyFill="1" applyBorder="1" applyAlignment="1">
      <alignment vertical="top" wrapText="1"/>
    </xf>
    <xf numFmtId="0" fontId="23" fillId="0" borderId="15" xfId="0" applyFont="1" applyFill="1" applyBorder="1" applyAlignment="1">
      <alignment vertical="top" wrapText="1"/>
    </xf>
    <xf numFmtId="0" fontId="23" fillId="0" borderId="44" xfId="0" applyFont="1" applyFill="1" applyBorder="1" applyAlignment="1">
      <alignment vertical="top" wrapText="1"/>
    </xf>
    <xf numFmtId="0" fontId="23" fillId="0" borderId="44" xfId="0" applyFont="1" applyFill="1" applyBorder="1" applyAlignment="1">
      <alignment horizontal="left" vertical="top" wrapText="1"/>
    </xf>
    <xf numFmtId="0" fontId="23" fillId="0" borderId="18" xfId="0" applyFont="1" applyFill="1" applyBorder="1" applyAlignment="1">
      <alignment horizontal="left" vertical="top" wrapText="1"/>
    </xf>
    <xf numFmtId="0" fontId="23" fillId="0" borderId="16" xfId="0" applyFont="1" applyBorder="1" applyAlignment="1">
      <alignment horizontal="left" vertical="top" wrapText="1"/>
    </xf>
    <xf numFmtId="0" fontId="0" fillId="0" borderId="0" xfId="0" applyFont="1" applyAlignment="1">
      <alignment horizontal="center" vertical="center"/>
    </xf>
    <xf numFmtId="0" fontId="0" fillId="0" borderId="0" xfId="0" applyFont="1" applyAlignment="1">
      <alignment horizontal="center" vertical="top"/>
    </xf>
    <xf numFmtId="0" fontId="0" fillId="0" borderId="0" xfId="0" applyFont="1" applyAlignment="1">
      <alignment vertical="top" wrapText="1" shrinkToFit="1"/>
    </xf>
    <xf numFmtId="0" fontId="0" fillId="0" borderId="0" xfId="0" applyFont="1" applyAlignment="1">
      <alignment vertical="center" shrinkToFit="1"/>
    </xf>
    <xf numFmtId="0" fontId="0" fillId="0" borderId="42" xfId="0" applyFont="1" applyBorder="1">
      <alignment vertical="center"/>
    </xf>
    <xf numFmtId="0" fontId="0" fillId="0" borderId="46" xfId="0" applyFont="1" applyBorder="1">
      <alignment vertical="center"/>
    </xf>
    <xf numFmtId="0" fontId="0" fillId="0" borderId="46" xfId="0" applyFont="1" applyBorder="1" applyAlignment="1">
      <alignment horizontal="center" vertical="top"/>
    </xf>
    <xf numFmtId="0" fontId="0" fillId="0" borderId="46" xfId="0" applyFont="1" applyBorder="1" applyAlignment="1">
      <alignment vertical="top" wrapText="1" shrinkToFit="1"/>
    </xf>
    <xf numFmtId="0" fontId="0" fillId="0" borderId="46" xfId="0" applyFont="1" applyBorder="1" applyAlignment="1">
      <alignment vertical="center" shrinkToFit="1"/>
    </xf>
    <xf numFmtId="0" fontId="0" fillId="0" borderId="44"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0" borderId="15" xfId="0" applyFont="1" applyBorder="1" applyAlignment="1" applyProtection="1">
      <alignment vertical="top" wrapText="1" shrinkToFit="1"/>
      <protection locked="0"/>
    </xf>
    <xf numFmtId="0" fontId="0" fillId="0" borderId="15" xfId="0" applyFont="1" applyBorder="1">
      <alignment vertical="center"/>
    </xf>
    <xf numFmtId="0" fontId="0" fillId="0" borderId="17" xfId="0" applyFont="1" applyBorder="1" applyAlignment="1">
      <alignment horizontal="center" vertical="center"/>
    </xf>
    <xf numFmtId="0" fontId="0" fillId="0" borderId="18" xfId="0" applyFont="1" applyBorder="1" applyAlignment="1" applyProtection="1">
      <alignment vertical="top" wrapText="1" shrinkToFit="1"/>
      <protection locked="0"/>
    </xf>
    <xf numFmtId="0" fontId="0" fillId="0" borderId="16" xfId="0" applyFont="1" applyBorder="1">
      <alignment vertical="center"/>
    </xf>
    <xf numFmtId="0" fontId="0" fillId="0" borderId="15" xfId="0" applyFont="1" applyBorder="1" applyAlignment="1" applyProtection="1">
      <alignment vertical="top" wrapText="1" shrinkToFit="1"/>
      <protection locked="0"/>
    </xf>
    <xf numFmtId="0" fontId="23" fillId="0" borderId="45" xfId="0" applyFont="1" applyFill="1" applyBorder="1" applyAlignment="1">
      <alignment horizontal="center" vertical="center"/>
    </xf>
    <xf numFmtId="0" fontId="23" fillId="0" borderId="42" xfId="0" applyFont="1" applyFill="1" applyBorder="1" applyAlignment="1">
      <alignment vertical="center"/>
    </xf>
    <xf numFmtId="0" fontId="23" fillId="0" borderId="46" xfId="0" applyFont="1" applyFill="1" applyBorder="1" applyAlignment="1">
      <alignment vertical="center"/>
    </xf>
    <xf numFmtId="0" fontId="23" fillId="0" borderId="44" xfId="0" applyFont="1" applyFill="1" applyBorder="1" applyAlignment="1">
      <alignment vertical="center"/>
    </xf>
    <xf numFmtId="0" fontId="23" fillId="0" borderId="42" xfId="0" applyFont="1" applyFill="1" applyBorder="1" applyAlignment="1" applyProtection="1">
      <alignment horizontal="center" vertical="top" wrapText="1"/>
      <protection locked="0"/>
    </xf>
    <xf numFmtId="0" fontId="23" fillId="0" borderId="42" xfId="0" applyFont="1" applyFill="1" applyBorder="1" applyAlignment="1">
      <alignment horizontal="center" vertical="center" wrapText="1" shrinkToFit="1"/>
    </xf>
    <xf numFmtId="0" fontId="23" fillId="0" borderId="44" xfId="0" applyFont="1" applyFill="1" applyBorder="1" applyAlignment="1" applyProtection="1">
      <alignment horizontal="center" vertical="center" wrapText="1" shrinkToFit="1"/>
      <protection locked="0"/>
    </xf>
    <xf numFmtId="0" fontId="23" fillId="0" borderId="45" xfId="0" applyFont="1" applyFill="1" applyBorder="1" applyAlignment="1">
      <alignment horizontal="center" vertical="center" shrinkToFit="1"/>
    </xf>
    <xf numFmtId="0" fontId="23" fillId="0" borderId="13" xfId="0" applyFont="1" applyFill="1" applyBorder="1" applyAlignment="1">
      <alignment horizontal="center" vertical="center"/>
    </xf>
    <xf numFmtId="0" fontId="23" fillId="0" borderId="17" xfId="0" applyFont="1" applyFill="1" applyBorder="1">
      <alignment vertical="center"/>
    </xf>
    <xf numFmtId="0" fontId="23" fillId="0" borderId="0" xfId="0" applyFont="1" applyFill="1">
      <alignment vertical="center"/>
    </xf>
    <xf numFmtId="0" fontId="23" fillId="0" borderId="18" xfId="0" applyFont="1" applyFill="1" applyBorder="1">
      <alignment vertical="center"/>
    </xf>
    <xf numFmtId="0" fontId="23" fillId="0" borderId="17" xfId="0" applyFont="1" applyFill="1" applyBorder="1" applyAlignment="1">
      <alignment horizontal="center" vertical="center" wrapText="1"/>
    </xf>
    <xf numFmtId="0" fontId="23" fillId="0" borderId="17" xfId="0" applyFont="1" applyFill="1" applyBorder="1" applyAlignment="1">
      <alignment horizontal="center" vertical="center" wrapText="1" shrinkToFit="1"/>
    </xf>
    <xf numFmtId="0" fontId="23" fillId="0" borderId="18" xfId="0" applyFont="1" applyFill="1" applyBorder="1" applyAlignment="1" applyProtection="1">
      <alignment horizontal="center" vertical="center" wrapText="1" shrinkToFit="1"/>
      <protection locked="0"/>
    </xf>
    <xf numFmtId="0" fontId="23" fillId="0" borderId="13" xfId="0" applyFont="1" applyFill="1" applyBorder="1" applyAlignment="1">
      <alignment horizontal="center" vertical="center" shrinkToFit="1"/>
    </xf>
    <xf numFmtId="0" fontId="23" fillId="0" borderId="17" xfId="0" applyFont="1" applyFill="1" applyBorder="1" applyAlignment="1" applyProtection="1">
      <alignment horizontal="center" vertical="top" wrapText="1"/>
      <protection locked="0"/>
    </xf>
    <xf numFmtId="0" fontId="23" fillId="0" borderId="19" xfId="0" applyFont="1" applyFill="1" applyBorder="1" applyAlignment="1">
      <alignment horizontal="center" vertical="center"/>
    </xf>
    <xf numFmtId="0" fontId="23" fillId="0" borderId="14" xfId="0" applyFont="1" applyFill="1" applyBorder="1">
      <alignment vertical="center"/>
    </xf>
    <xf numFmtId="0" fontId="23" fillId="0" borderId="16" xfId="0" applyFont="1" applyFill="1" applyBorder="1">
      <alignment vertical="center"/>
    </xf>
    <xf numFmtId="0" fontId="23" fillId="0" borderId="15" xfId="0" applyFont="1" applyFill="1" applyBorder="1">
      <alignment vertical="center"/>
    </xf>
    <xf numFmtId="0" fontId="23" fillId="0" borderId="14" xfId="0" applyFont="1" applyFill="1" applyBorder="1" applyAlignment="1" applyProtection="1">
      <alignment horizontal="center" vertical="top" wrapText="1"/>
      <protection locked="0"/>
    </xf>
    <xf numFmtId="0" fontId="23" fillId="0" borderId="14" xfId="0" applyFont="1" applyFill="1" applyBorder="1" applyAlignment="1">
      <alignment horizontal="center" vertical="center" wrapText="1" shrinkToFit="1"/>
    </xf>
    <xf numFmtId="0" fontId="23" fillId="0" borderId="15" xfId="0" applyFont="1" applyFill="1" applyBorder="1" applyAlignment="1" applyProtection="1">
      <alignment horizontal="center" vertical="center" wrapText="1" shrinkToFit="1"/>
      <protection locked="0"/>
    </xf>
    <xf numFmtId="0" fontId="23" fillId="0" borderId="19" xfId="0" applyFont="1" applyFill="1" applyBorder="1" applyAlignment="1">
      <alignment horizontal="center" vertical="center" shrinkToFit="1"/>
    </xf>
    <xf numFmtId="0" fontId="23" fillId="0" borderId="19" xfId="0" applyFont="1" applyFill="1" applyBorder="1" applyAlignment="1" applyProtection="1">
      <alignment vertical="top" wrapText="1"/>
      <protection locked="0"/>
    </xf>
    <xf numFmtId="0" fontId="0" fillId="0" borderId="14" xfId="0" applyFont="1" applyBorder="1" applyAlignment="1">
      <alignment horizontal="center" vertical="center"/>
    </xf>
    <xf numFmtId="0" fontId="0" fillId="0" borderId="14" xfId="0" applyFont="1" applyBorder="1">
      <alignment vertical="center"/>
    </xf>
    <xf numFmtId="0" fontId="0" fillId="0" borderId="16" xfId="0" applyFont="1" applyBorder="1" applyAlignment="1">
      <alignment horizontal="center" vertical="center"/>
    </xf>
    <xf numFmtId="0" fontId="0" fillId="0" borderId="16" xfId="0" applyFont="1" applyBorder="1" applyAlignment="1">
      <alignment horizontal="center" vertical="top"/>
    </xf>
    <xf numFmtId="0" fontId="0" fillId="0" borderId="16" xfId="0" applyFont="1" applyBorder="1" applyAlignment="1">
      <alignment vertical="top" wrapText="1" shrinkToFit="1"/>
    </xf>
    <xf numFmtId="0" fontId="0" fillId="0" borderId="16" xfId="0" applyFont="1" applyBorder="1" applyAlignment="1">
      <alignment vertical="center" shrinkToFit="1"/>
    </xf>
    <xf numFmtId="0" fontId="0" fillId="0" borderId="17" xfId="0" applyFont="1" applyBorder="1" applyAlignment="1">
      <alignment vertical="top" wrapText="1"/>
    </xf>
    <xf numFmtId="0" fontId="0" fillId="0" borderId="17" xfId="0" applyFont="1" applyBorder="1" applyAlignment="1">
      <alignment vertical="top" wrapText="1"/>
    </xf>
    <xf numFmtId="0" fontId="0" fillId="0" borderId="0" xfId="0" applyFont="1" applyAlignment="1">
      <alignment vertical="top" wrapText="1"/>
    </xf>
    <xf numFmtId="0" fontId="25" fillId="0" borderId="0" xfId="0" quotePrefix="1" applyFont="1">
      <alignment vertical="center"/>
    </xf>
    <xf numFmtId="0" fontId="23" fillId="24" borderId="45" xfId="0" applyFont="1" applyFill="1" applyBorder="1" applyAlignment="1">
      <alignment horizontal="center" vertical="center" wrapText="1"/>
    </xf>
    <xf numFmtId="0" fontId="23" fillId="24" borderId="19" xfId="0" applyFont="1" applyFill="1" applyBorder="1" applyAlignment="1">
      <alignment horizontal="center" vertical="center" wrapText="1"/>
    </xf>
    <xf numFmtId="0" fontId="23" fillId="0" borderId="42" xfId="0" applyFont="1" applyFill="1" applyBorder="1" applyAlignment="1">
      <alignment vertical="top"/>
    </xf>
    <xf numFmtId="0" fontId="23" fillId="0" borderId="46" xfId="0" applyFont="1" applyFill="1" applyBorder="1" applyAlignment="1">
      <alignment vertical="top"/>
    </xf>
    <xf numFmtId="0" fontId="23" fillId="0" borderId="44" xfId="0" applyFont="1" applyFill="1" applyBorder="1" applyAlignment="1">
      <alignment vertical="top"/>
    </xf>
    <xf numFmtId="0" fontId="23" fillId="0" borderId="45" xfId="0" applyFont="1" applyFill="1" applyBorder="1" applyAlignment="1">
      <alignment horizontal="center" vertical="center"/>
    </xf>
    <xf numFmtId="0" fontId="23" fillId="0" borderId="17" xfId="0" applyFont="1" applyFill="1" applyBorder="1" applyAlignment="1">
      <alignment vertical="top"/>
    </xf>
    <xf numFmtId="0" fontId="23" fillId="0" borderId="0" xfId="0" applyFont="1" applyFill="1" applyBorder="1" applyAlignment="1">
      <alignment vertical="top"/>
    </xf>
    <xf numFmtId="0" fontId="23" fillId="0" borderId="18" xfId="0" applyFont="1" applyFill="1" applyBorder="1" applyAlignment="1">
      <alignment vertical="top"/>
    </xf>
    <xf numFmtId="0" fontId="23" fillId="0" borderId="13" xfId="0" applyFont="1" applyFill="1" applyBorder="1" applyAlignment="1">
      <alignment horizontal="center" vertical="center"/>
    </xf>
    <xf numFmtId="0" fontId="23" fillId="0" borderId="0" xfId="0" applyFont="1" applyBorder="1" applyAlignment="1" applyProtection="1">
      <alignment horizontal="center" vertical="top" wrapText="1"/>
      <protection locked="0"/>
    </xf>
    <xf numFmtId="0" fontId="23" fillId="0" borderId="17" xfId="0" applyFont="1" applyFill="1" applyBorder="1" applyAlignment="1">
      <alignment horizontal="center" vertical="top" wrapText="1"/>
    </xf>
    <xf numFmtId="0" fontId="23" fillId="0" borderId="17" xfId="0" applyFont="1" applyFill="1" applyBorder="1" applyAlignment="1">
      <alignment vertical="top" wrapText="1"/>
    </xf>
    <xf numFmtId="0" fontId="23" fillId="0" borderId="0" xfId="0" applyFont="1" applyFill="1" applyAlignment="1">
      <alignment vertical="top" wrapText="1"/>
    </xf>
    <xf numFmtId="0" fontId="23" fillId="0" borderId="17" xfId="0" applyFont="1" applyFill="1" applyBorder="1" applyAlignment="1">
      <alignment vertical="top" wrapText="1"/>
    </xf>
    <xf numFmtId="0" fontId="23" fillId="0" borderId="0" xfId="0" applyFont="1" applyFill="1" applyAlignment="1">
      <alignment vertical="top" wrapText="1"/>
    </xf>
    <xf numFmtId="0" fontId="0" fillId="0" borderId="0" xfId="0" applyFont="1" applyFill="1" applyAlignment="1">
      <alignment vertical="top" wrapText="1"/>
    </xf>
    <xf numFmtId="0" fontId="0" fillId="0" borderId="17" xfId="0" applyFont="1" applyFill="1" applyBorder="1">
      <alignment vertical="center"/>
    </xf>
    <xf numFmtId="0" fontId="0" fillId="0" borderId="17" xfId="0" applyFont="1" applyFill="1" applyBorder="1" applyAlignment="1">
      <alignment vertical="top" wrapText="1"/>
    </xf>
    <xf numFmtId="0" fontId="23" fillId="0" borderId="19" xfId="0" applyFont="1" applyFill="1" applyBorder="1" applyAlignment="1">
      <alignment horizontal="center" vertical="center"/>
    </xf>
    <xf numFmtId="0" fontId="0" fillId="0" borderId="0" xfId="0" applyFont="1" applyAlignment="1" applyProtection="1">
      <alignment vertical="top" wrapText="1" shrinkToFit="1"/>
      <protection locked="0"/>
    </xf>
    <xf numFmtId="0" fontId="23" fillId="0" borderId="19" xfId="0" applyFont="1" applyBorder="1" applyAlignment="1">
      <alignment horizontal="center" vertical="center"/>
    </xf>
    <xf numFmtId="0" fontId="23" fillId="0" borderId="42" xfId="0" applyFont="1" applyFill="1" applyBorder="1" applyAlignment="1">
      <alignment vertical="top" wrapText="1"/>
    </xf>
    <xf numFmtId="0" fontId="23" fillId="0" borderId="46" xfId="0" applyFont="1" applyFill="1" applyBorder="1" applyAlignment="1">
      <alignment vertical="top" wrapText="1"/>
    </xf>
    <xf numFmtId="0" fontId="23" fillId="0" borderId="44" xfId="0" applyFont="1" applyBorder="1" applyAlignment="1" applyProtection="1">
      <alignment vertical="top" wrapText="1"/>
      <protection locked="0"/>
    </xf>
    <xf numFmtId="0" fontId="23" fillId="0" borderId="45" xfId="0" applyFont="1" applyFill="1" applyBorder="1" applyAlignment="1" applyProtection="1">
      <alignment horizontal="left" vertical="top" wrapText="1"/>
      <protection locked="0"/>
    </xf>
    <xf numFmtId="0" fontId="23" fillId="0" borderId="13" xfId="0" applyFont="1" applyFill="1" applyBorder="1" applyAlignment="1" applyProtection="1">
      <alignment horizontal="left" vertical="top" wrapText="1"/>
      <protection locked="0"/>
    </xf>
    <xf numFmtId="0" fontId="23" fillId="0" borderId="0" xfId="0" applyFont="1" applyFill="1" applyAlignment="1">
      <alignment vertical="top"/>
    </xf>
    <xf numFmtId="0" fontId="23" fillId="0" borderId="14" xfId="0" applyFont="1" applyFill="1" applyBorder="1" applyAlignment="1">
      <alignment vertical="top" wrapText="1"/>
    </xf>
    <xf numFmtId="0" fontId="23" fillId="0" borderId="16" xfId="0" applyFont="1" applyFill="1" applyBorder="1" applyAlignment="1">
      <alignment vertical="top" wrapText="1"/>
    </xf>
    <xf numFmtId="0" fontId="23" fillId="0" borderId="14" xfId="0" applyFont="1" applyFill="1" applyBorder="1" applyAlignment="1">
      <alignment horizontal="center" vertical="top" wrapText="1"/>
    </xf>
    <xf numFmtId="0" fontId="23" fillId="0" borderId="15" xfId="0" applyFont="1" applyBorder="1" applyAlignment="1" applyProtection="1">
      <alignment vertical="top" wrapText="1"/>
      <protection locked="0"/>
    </xf>
    <xf numFmtId="0" fontId="23" fillId="0" borderId="19" xfId="0" applyFont="1" applyFill="1" applyBorder="1" applyAlignment="1" applyProtection="1">
      <alignment horizontal="left" vertical="top" wrapText="1"/>
      <protection locked="0"/>
    </xf>
    <xf numFmtId="0" fontId="23" fillId="0" borderId="42" xfId="0" applyFont="1" applyBorder="1" applyAlignment="1">
      <alignment vertical="center" wrapText="1"/>
    </xf>
    <xf numFmtId="0" fontId="23" fillId="0" borderId="46" xfId="0" applyFont="1" applyBorder="1" applyAlignment="1">
      <alignment vertical="center" wrapText="1"/>
    </xf>
    <xf numFmtId="0" fontId="23" fillId="0" borderId="44" xfId="0" applyFont="1" applyBorder="1" applyAlignment="1">
      <alignment vertical="center" wrapText="1"/>
    </xf>
    <xf numFmtId="0" fontId="23" fillId="0" borderId="17" xfId="0" applyFont="1" applyBorder="1" applyAlignment="1">
      <alignment vertical="center" wrapText="1"/>
    </xf>
    <xf numFmtId="0" fontId="23" fillId="0" borderId="0" xfId="0" applyFont="1" applyAlignment="1">
      <alignment vertical="center" wrapText="1"/>
    </xf>
    <xf numFmtId="0" fontId="23" fillId="0" borderId="18" xfId="0" applyFont="1" applyBorder="1" applyAlignment="1">
      <alignment vertical="center" wrapText="1"/>
    </xf>
    <xf numFmtId="0" fontId="23" fillId="0" borderId="14" xfId="0" applyFont="1" applyBorder="1" applyAlignment="1">
      <alignment vertical="center" wrapText="1"/>
    </xf>
    <xf numFmtId="0" fontId="23" fillId="0" borderId="16" xfId="0" applyFont="1" applyBorder="1" applyAlignment="1">
      <alignment vertical="center" wrapText="1"/>
    </xf>
    <xf numFmtId="0" fontId="23" fillId="0" borderId="15" xfId="0" applyFont="1" applyBorder="1" applyAlignment="1">
      <alignment vertical="center" wrapText="1"/>
    </xf>
    <xf numFmtId="0" fontId="23" fillId="0" borderId="0" xfId="0" applyFont="1" applyAlignment="1" applyProtection="1">
      <alignment vertical="top" wrapText="1"/>
      <protection locked="0"/>
    </xf>
    <xf numFmtId="0" fontId="26" fillId="0" borderId="14" xfId="0" applyFont="1" applyBorder="1">
      <alignment vertical="center"/>
    </xf>
    <xf numFmtId="0" fontId="26" fillId="0" borderId="16" xfId="0" applyFont="1" applyBorder="1">
      <alignment vertical="center"/>
    </xf>
    <xf numFmtId="0" fontId="23" fillId="0" borderId="16" xfId="0" applyFont="1" applyBorder="1" applyAlignment="1">
      <alignment vertical="center" shrinkToFit="1"/>
    </xf>
    <xf numFmtId="0" fontId="23" fillId="0" borderId="15" xfId="0" applyFont="1" applyBorder="1" applyAlignment="1">
      <alignment vertical="center" shrinkToFit="1"/>
    </xf>
    <xf numFmtId="0" fontId="23" fillId="0" borderId="46" xfId="0" applyFont="1" applyBorder="1" applyAlignment="1">
      <alignment horizontal="left" vertical="top"/>
    </xf>
    <xf numFmtId="0" fontId="23" fillId="0" borderId="44" xfId="0" applyFont="1" applyBorder="1" applyAlignment="1">
      <alignment horizontal="left" vertical="top"/>
    </xf>
    <xf numFmtId="0" fontId="23" fillId="0" borderId="46" xfId="0" applyFont="1" applyBorder="1" applyAlignment="1" applyProtection="1">
      <alignment vertical="top" wrapText="1" shrinkToFit="1"/>
      <protection locked="0"/>
    </xf>
    <xf numFmtId="0" fontId="23" fillId="0" borderId="17" xfId="0" applyFont="1" applyBorder="1" applyAlignment="1">
      <alignment horizontal="left" vertical="top"/>
    </xf>
    <xf numFmtId="0" fontId="23" fillId="0" borderId="0" xfId="0" applyFont="1" applyAlignment="1">
      <alignment horizontal="left" vertical="top"/>
    </xf>
    <xf numFmtId="0" fontId="23" fillId="0" borderId="18" xfId="0" applyFont="1" applyBorder="1" applyAlignment="1">
      <alignment horizontal="left" vertical="top"/>
    </xf>
    <xf numFmtId="0" fontId="23" fillId="0" borderId="45" xfId="0" quotePrefix="1" applyFont="1" applyBorder="1" applyAlignment="1">
      <alignment horizontal="center" vertical="center"/>
    </xf>
    <xf numFmtId="0" fontId="23" fillId="0" borderId="14" xfId="0" applyFont="1" applyBorder="1" applyAlignment="1">
      <alignment horizontal="left" vertical="top" wrapText="1"/>
    </xf>
    <xf numFmtId="0" fontId="23" fillId="0" borderId="16" xfId="0" applyFont="1" applyBorder="1" applyAlignment="1" applyProtection="1">
      <alignment vertical="top" wrapText="1" shrinkToFit="1"/>
      <protection locked="0"/>
    </xf>
    <xf numFmtId="0" fontId="23" fillId="0" borderId="44" xfId="0" applyFont="1" applyBorder="1" applyAlignment="1" applyProtection="1">
      <alignment horizontal="left" vertical="top" wrapText="1" shrinkToFit="1"/>
      <protection locked="0"/>
    </xf>
    <xf numFmtId="0" fontId="0" fillId="0" borderId="16" xfId="0" applyFont="1" applyBorder="1" applyProtection="1">
      <alignment vertical="center"/>
      <protection locked="0"/>
    </xf>
    <xf numFmtId="0" fontId="23" fillId="0" borderId="16" xfId="0" applyFont="1" applyBorder="1" applyAlignment="1">
      <alignment vertical="top"/>
    </xf>
    <xf numFmtId="0" fontId="23" fillId="0" borderId="16" xfId="0" applyFont="1" applyBorder="1" applyAlignment="1" applyProtection="1">
      <alignment vertical="top" wrapText="1"/>
      <protection locked="0"/>
    </xf>
    <xf numFmtId="0" fontId="0" fillId="0" borderId="15" xfId="0" applyFont="1" applyBorder="1" applyProtection="1">
      <alignment vertical="center"/>
      <protection locked="0"/>
    </xf>
    <xf numFmtId="0" fontId="23" fillId="0" borderId="13" xfId="0" quotePrefix="1" applyFont="1" applyBorder="1" applyAlignment="1">
      <alignment horizontal="center" vertical="center"/>
    </xf>
    <xf numFmtId="0" fontId="0" fillId="0" borderId="18" xfId="0" applyFont="1" applyBorder="1" applyProtection="1">
      <alignment vertical="center"/>
      <protection locked="0"/>
    </xf>
    <xf numFmtId="0" fontId="23" fillId="0" borderId="19" xfId="0" quotePrefix="1" applyFont="1" applyBorder="1" applyAlignment="1">
      <alignment horizontal="center" vertical="center"/>
    </xf>
    <xf numFmtId="0" fontId="25" fillId="0" borderId="0" xfId="0" applyFont="1" applyFill="1">
      <alignment vertical="center"/>
    </xf>
    <xf numFmtId="0" fontId="23" fillId="0" borderId="44" xfId="0" applyFont="1" applyFill="1" applyBorder="1" applyAlignment="1" applyProtection="1">
      <alignment horizontal="left" vertical="top" wrapText="1"/>
      <protection locked="0"/>
    </xf>
    <xf numFmtId="0" fontId="23" fillId="0" borderId="45" xfId="0" applyFont="1" applyFill="1" applyBorder="1" applyAlignment="1" applyProtection="1">
      <alignment horizontal="center" vertical="center" shrinkToFit="1"/>
      <protection locked="0"/>
    </xf>
    <xf numFmtId="0" fontId="23" fillId="0" borderId="0" xfId="0" applyFont="1" applyFill="1" applyAlignment="1">
      <alignment horizontal="center" vertical="top" wrapText="1"/>
    </xf>
    <xf numFmtId="0" fontId="23" fillId="0" borderId="18" xfId="0" applyFont="1" applyFill="1" applyBorder="1" applyAlignment="1" applyProtection="1">
      <alignment horizontal="left" vertical="top" wrapText="1"/>
      <protection locked="0"/>
    </xf>
    <xf numFmtId="0" fontId="23" fillId="0" borderId="13" xfId="0" applyFont="1" applyFill="1" applyBorder="1" applyAlignment="1" applyProtection="1">
      <alignment horizontal="center" vertical="center" shrinkToFit="1"/>
      <protection locked="0"/>
    </xf>
    <xf numFmtId="0" fontId="23" fillId="0" borderId="0" xfId="0" applyFont="1" applyFill="1" applyAlignment="1" applyProtection="1">
      <alignment horizontal="center" vertical="top" wrapText="1"/>
      <protection locked="0"/>
    </xf>
    <xf numFmtId="0" fontId="23" fillId="0" borderId="18" xfId="0" applyFont="1" applyFill="1" applyBorder="1" applyAlignment="1" applyProtection="1">
      <alignment vertical="top" wrapText="1"/>
      <protection locked="0"/>
    </xf>
    <xf numFmtId="0" fontId="23" fillId="0" borderId="42" xfId="0" applyFont="1" applyFill="1" applyBorder="1" applyAlignment="1">
      <alignment horizontal="left" vertical="top" wrapText="1"/>
    </xf>
    <xf numFmtId="0" fontId="23" fillId="0" borderId="46" xfId="0" applyFont="1" applyFill="1" applyBorder="1" applyAlignment="1">
      <alignment horizontal="left" vertical="top" wrapText="1"/>
    </xf>
    <xf numFmtId="0" fontId="23" fillId="0" borderId="45" xfId="0" quotePrefix="1" applyFont="1" applyBorder="1" applyAlignment="1">
      <alignment horizontal="center" vertical="center" wrapText="1"/>
    </xf>
    <xf numFmtId="0" fontId="23" fillId="0" borderId="13" xfId="0" quotePrefix="1" applyFont="1" applyBorder="1" applyAlignment="1">
      <alignment horizontal="center" vertical="center" wrapText="1"/>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9" xfId="0" quotePrefix="1" applyFont="1" applyBorder="1" applyAlignment="1">
      <alignment horizontal="center" vertical="center" wrapText="1"/>
    </xf>
    <xf numFmtId="0" fontId="23" fillId="0" borderId="0" xfId="0" applyFont="1" applyAlignment="1">
      <alignment horizontal="center"/>
    </xf>
    <xf numFmtId="0" fontId="23" fillId="0" borderId="45" xfId="0" quotePrefix="1" applyFont="1" applyBorder="1" applyAlignment="1">
      <alignment horizontal="center" vertical="top" shrinkToFit="1"/>
    </xf>
    <xf numFmtId="0" fontId="23" fillId="0" borderId="13" xfId="0" quotePrefix="1" applyFont="1" applyBorder="1" applyAlignment="1">
      <alignment horizontal="center" vertical="top" shrinkToFit="1"/>
    </xf>
    <xf numFmtId="0" fontId="23" fillId="0" borderId="45" xfId="0" quotePrefix="1" applyFont="1" applyBorder="1" applyAlignment="1">
      <alignment horizontal="center" vertical="center" shrinkToFit="1"/>
    </xf>
    <xf numFmtId="0" fontId="23" fillId="0" borderId="13" xfId="0" quotePrefix="1" applyFont="1" applyBorder="1" applyAlignment="1">
      <alignment horizontal="center" vertical="center" shrinkToFit="1"/>
    </xf>
    <xf numFmtId="0" fontId="23" fillId="0" borderId="19" xfId="0" quotePrefix="1" applyFont="1" applyBorder="1" applyAlignment="1">
      <alignment horizontal="center" vertical="center" shrinkToFit="1"/>
    </xf>
    <xf numFmtId="0" fontId="23" fillId="0" borderId="14" xfId="0" applyFont="1" applyBorder="1" applyAlignment="1">
      <alignment horizontal="left" vertical="top" wrapText="1"/>
    </xf>
    <xf numFmtId="0" fontId="23" fillId="0" borderId="19" xfId="0" quotePrefix="1" applyFont="1" applyBorder="1" applyAlignment="1">
      <alignment horizontal="center" vertical="top" shrinkToFit="1"/>
    </xf>
    <xf numFmtId="0" fontId="23" fillId="0" borderId="45" xfId="0" quotePrefix="1" applyFont="1" applyBorder="1" applyAlignment="1">
      <alignment horizontal="center" vertical="top" shrinkToFit="1"/>
    </xf>
    <xf numFmtId="0" fontId="23" fillId="0" borderId="13" xfId="0" quotePrefix="1" applyFont="1" applyBorder="1" applyAlignment="1">
      <alignment horizontal="center" vertical="top" shrinkToFit="1"/>
    </xf>
    <xf numFmtId="0" fontId="23" fillId="0" borderId="19" xfId="0" quotePrefix="1" applyFont="1" applyBorder="1" applyAlignment="1">
      <alignment horizontal="center" vertical="top" shrinkToFit="1"/>
    </xf>
    <xf numFmtId="0" fontId="23" fillId="0" borderId="46" xfId="0" applyFont="1" applyBorder="1" applyAlignment="1">
      <alignment vertical="top"/>
    </xf>
    <xf numFmtId="176" fontId="23" fillId="0" borderId="0" xfId="0" applyNumberFormat="1" applyFont="1" applyAlignment="1">
      <alignment vertical="center" shrinkToFit="1"/>
    </xf>
    <xf numFmtId="0" fontId="31" fillId="0" borderId="14" xfId="0" applyFont="1" applyBorder="1">
      <alignment vertical="center"/>
    </xf>
    <xf numFmtId="0" fontId="31" fillId="0" borderId="16" xfId="0" applyFont="1" applyBorder="1">
      <alignment vertical="center"/>
    </xf>
    <xf numFmtId="0" fontId="0" fillId="0" borderId="43" xfId="0" applyFont="1" applyBorder="1" applyAlignment="1">
      <alignment horizontal="center" vertical="top"/>
    </xf>
    <xf numFmtId="0" fontId="31" fillId="0" borderId="0" xfId="0" applyFont="1">
      <alignment vertical="center"/>
    </xf>
    <xf numFmtId="177" fontId="23" fillId="0" borderId="0" xfId="0" applyNumberFormat="1" applyFont="1" applyAlignment="1">
      <alignment horizontal="center" vertical="center" shrinkToFit="1"/>
    </xf>
    <xf numFmtId="178" fontId="23" fillId="0" borderId="0" xfId="0" applyNumberFormat="1" applyFont="1" applyAlignment="1">
      <alignment horizontal="center" vertical="center" shrinkToFit="1"/>
    </xf>
    <xf numFmtId="0" fontId="23" fillId="0" borderId="19" xfId="0" applyFont="1" applyBorder="1" applyAlignment="1">
      <alignment horizontal="center" vertical="center" wrapText="1"/>
    </xf>
    <xf numFmtId="0" fontId="23" fillId="0" borderId="17" xfId="0" applyFont="1" applyBorder="1" applyAlignment="1">
      <alignment horizontal="left" vertical="top"/>
    </xf>
    <xf numFmtId="0" fontId="23" fillId="0" borderId="0" xfId="0" applyFont="1" applyAlignment="1">
      <alignment horizontal="left" vertical="top"/>
    </xf>
    <xf numFmtId="0" fontId="26" fillId="0" borderId="13" xfId="0" quotePrefix="1" applyFont="1" applyBorder="1" applyAlignment="1">
      <alignment vertical="center" shrinkToFit="1"/>
    </xf>
    <xf numFmtId="0" fontId="26" fillId="0" borderId="17" xfId="0" applyFont="1" applyBorder="1">
      <alignment vertical="center"/>
    </xf>
    <xf numFmtId="0" fontId="23" fillId="0" borderId="0" xfId="0" applyFont="1" applyAlignment="1" applyProtection="1">
      <alignment horizontal="left" vertical="top" wrapText="1" shrinkToFit="1"/>
      <protection locked="0"/>
    </xf>
    <xf numFmtId="183" fontId="23" fillId="0" borderId="0" xfId="0" applyNumberFormat="1" applyFont="1" applyAlignment="1">
      <alignment horizontal="center" vertical="center" shrinkToFit="1"/>
    </xf>
    <xf numFmtId="182" fontId="23" fillId="0" borderId="0" xfId="0" applyNumberFormat="1" applyFont="1">
      <alignment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42" xfId="0" applyFont="1" applyBorder="1" applyAlignment="1">
      <alignment horizontal="left" vertical="top"/>
    </xf>
    <xf numFmtId="0" fontId="0" fillId="0" borderId="18" xfId="0" applyFont="1" applyBorder="1" applyAlignment="1">
      <alignment vertical="center"/>
    </xf>
    <xf numFmtId="0" fontId="23" fillId="0" borderId="18" xfId="0" applyFont="1" applyBorder="1" applyAlignment="1">
      <alignment horizontal="left" vertical="top"/>
    </xf>
    <xf numFmtId="0" fontId="23" fillId="0" borderId="14" xfId="0" applyFont="1" applyBorder="1" applyAlignment="1">
      <alignment horizontal="left" vertical="top"/>
    </xf>
    <xf numFmtId="0" fontId="23" fillId="0" borderId="16" xfId="0" applyFont="1" applyBorder="1" applyAlignment="1">
      <alignment horizontal="left" vertical="top"/>
    </xf>
    <xf numFmtId="0" fontId="23" fillId="0" borderId="15" xfId="0" applyFont="1" applyBorder="1" applyAlignment="1">
      <alignment horizontal="left" vertical="top"/>
    </xf>
    <xf numFmtId="0" fontId="23" fillId="0" borderId="45"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0" fillId="0" borderId="15" xfId="0" applyFont="1" applyBorder="1" applyAlignment="1">
      <alignment vertical="center"/>
    </xf>
    <xf numFmtId="0" fontId="23" fillId="0" borderId="45" xfId="0" quotePrefix="1" applyFont="1" applyBorder="1" applyAlignment="1">
      <alignment horizontal="center" vertical="center" shrinkToFit="1"/>
    </xf>
    <xf numFmtId="180" fontId="23" fillId="0" borderId="0" xfId="0" applyNumberFormat="1" applyFont="1" applyAlignment="1">
      <alignment horizontal="center" vertical="center" shrinkToFit="1"/>
    </xf>
    <xf numFmtId="181" fontId="23" fillId="0" borderId="0" xfId="0" applyNumberFormat="1" applyFont="1" applyAlignment="1">
      <alignment horizontal="center" vertical="center" shrinkToFit="1"/>
    </xf>
    <xf numFmtId="0" fontId="24" fillId="0" borderId="17" xfId="0" applyFont="1" applyBorder="1" applyAlignment="1">
      <alignment vertical="top"/>
    </xf>
    <xf numFmtId="0" fontId="24" fillId="0" borderId="0" xfId="0" applyFont="1" applyAlignment="1">
      <alignment vertical="top"/>
    </xf>
    <xf numFmtId="179" fontId="23" fillId="0" borderId="0" xfId="0" applyNumberFormat="1" applyFont="1" applyAlignment="1">
      <alignment horizontal="center" vertical="center" shrinkToFit="1"/>
    </xf>
    <xf numFmtId="0" fontId="24" fillId="0" borderId="14" xfId="0" applyFont="1" applyBorder="1" applyAlignment="1">
      <alignment vertical="top"/>
    </xf>
    <xf numFmtId="0" fontId="24" fillId="0" borderId="16" xfId="0" applyFont="1" applyBorder="1" applyAlignment="1">
      <alignment vertical="top"/>
    </xf>
    <xf numFmtId="0" fontId="23" fillId="0" borderId="16" xfId="0" quotePrefix="1" applyFont="1" applyBorder="1" applyAlignment="1">
      <alignment horizontal="center" vertical="top"/>
    </xf>
    <xf numFmtId="0" fontId="23" fillId="0" borderId="16" xfId="0" applyFont="1" applyBorder="1" applyAlignment="1" applyProtection="1">
      <alignment horizontal="left" vertical="top" wrapText="1" shrinkToFit="1"/>
      <protection locked="0"/>
    </xf>
    <xf numFmtId="0" fontId="23" fillId="0" borderId="46" xfId="0" applyFont="1" applyBorder="1" applyAlignment="1" applyProtection="1">
      <alignment horizontal="left" vertical="top" wrapText="1" shrinkToFit="1"/>
      <protection locked="0"/>
    </xf>
    <xf numFmtId="0" fontId="0" fillId="0" borderId="18" xfId="0" applyFont="1" applyBorder="1" applyAlignment="1">
      <alignment horizontal="left" vertical="top" wrapText="1"/>
    </xf>
    <xf numFmtId="0" fontId="23" fillId="0" borderId="16" xfId="0" quotePrefix="1" applyFont="1" applyBorder="1" applyAlignment="1">
      <alignment horizontal="center" vertical="top" shrinkToFit="1"/>
    </xf>
    <xf numFmtId="0" fontId="0" fillId="0" borderId="43" xfId="0" applyFont="1" applyBorder="1" applyAlignment="1">
      <alignment horizontal="center" vertical="center"/>
    </xf>
    <xf numFmtId="0" fontId="23" fillId="0" borderId="0" xfId="0" quotePrefix="1" applyFont="1" applyAlignment="1">
      <alignment horizontal="center" vertical="top"/>
    </xf>
    <xf numFmtId="0" fontId="23" fillId="0" borderId="45" xfId="0" quotePrefix="1" applyFont="1" applyBorder="1" applyAlignment="1" applyProtection="1">
      <alignment horizontal="center" vertical="center" shrinkToFit="1"/>
      <protection locked="0"/>
    </xf>
    <xf numFmtId="0" fontId="23" fillId="0" borderId="45" xfId="0" applyFont="1" applyBorder="1" applyAlignment="1">
      <alignment vertical="top" shrinkToFit="1"/>
    </xf>
    <xf numFmtId="0" fontId="23" fillId="0" borderId="13" xfId="0" applyFont="1" applyBorder="1" applyAlignment="1">
      <alignment vertical="top" shrinkToFit="1"/>
    </xf>
    <xf numFmtId="0" fontId="23" fillId="0" borderId="19" xfId="0" applyFont="1" applyBorder="1" applyAlignment="1">
      <alignment vertical="top" shrinkToFit="1"/>
    </xf>
    <xf numFmtId="0" fontId="23" fillId="0" borderId="19" xfId="0" applyFont="1" applyBorder="1" applyAlignment="1" applyProtection="1">
      <alignment horizontal="center" vertical="center" wrapText="1"/>
      <protection locked="0"/>
    </xf>
    <xf numFmtId="0" fontId="23" fillId="0" borderId="16" xfId="0" applyFont="1" applyBorder="1" applyAlignment="1">
      <alignment horizontal="center" vertical="top" wrapText="1" shrinkToFit="1"/>
    </xf>
    <xf numFmtId="0" fontId="23" fillId="0" borderId="13" xfId="0" applyFont="1" applyBorder="1" applyAlignment="1" applyProtection="1">
      <alignment horizontal="center" vertical="center" wrapText="1"/>
      <protection locked="0"/>
    </xf>
    <xf numFmtId="0" fontId="0" fillId="0" borderId="14" xfId="0" applyFont="1" applyBorder="1" applyAlignment="1">
      <alignment horizontal="center" vertical="top"/>
    </xf>
    <xf numFmtId="0" fontId="23" fillId="0" borderId="43" xfId="0" applyFont="1" applyBorder="1" applyAlignment="1">
      <alignment horizontal="center" vertical="top" wrapText="1" shrinkToFit="1"/>
    </xf>
    <xf numFmtId="0" fontId="0" fillId="0" borderId="17" xfId="0" applyFont="1" applyBorder="1" applyAlignment="1">
      <alignment horizontal="center" vertical="top"/>
    </xf>
    <xf numFmtId="0" fontId="23" fillId="0" borderId="17" xfId="0" applyFont="1" applyBorder="1" applyAlignment="1">
      <alignment horizontal="right" vertical="center"/>
    </xf>
    <xf numFmtId="0" fontId="23" fillId="0" borderId="0" xfId="0" applyFont="1" applyAlignment="1">
      <alignment horizontal="right" vertical="center"/>
    </xf>
    <xf numFmtId="0" fontId="23" fillId="0" borderId="42" xfId="0" applyFont="1" applyBorder="1" applyAlignment="1">
      <alignment horizontal="left" vertical="top" wrapText="1" shrinkToFit="1"/>
    </xf>
    <xf numFmtId="0" fontId="23" fillId="0" borderId="46" xfId="0" applyFont="1" applyBorder="1" applyAlignment="1">
      <alignment horizontal="left" vertical="top" wrapText="1" shrinkToFit="1"/>
    </xf>
    <xf numFmtId="0" fontId="23" fillId="0" borderId="44" xfId="0" applyFont="1" applyBorder="1" applyAlignment="1">
      <alignment horizontal="left" vertical="top" wrapText="1" shrinkToFit="1"/>
    </xf>
    <xf numFmtId="0" fontId="23" fillId="0" borderId="17" xfId="0" applyFont="1" applyBorder="1" applyAlignment="1">
      <alignment horizontal="left" vertical="top" wrapText="1" shrinkToFit="1"/>
    </xf>
    <xf numFmtId="0" fontId="23" fillId="0" borderId="0" xfId="0" applyFont="1" applyAlignment="1">
      <alignment horizontal="left" vertical="top" wrapText="1" shrinkToFit="1"/>
    </xf>
    <xf numFmtId="0" fontId="23" fillId="0" borderId="18" xfId="0" applyFont="1" applyBorder="1" applyAlignment="1">
      <alignment horizontal="left" vertical="top" wrapText="1" shrinkToFit="1"/>
    </xf>
    <xf numFmtId="0" fontId="23" fillId="0" borderId="14" xfId="0" applyFont="1" applyBorder="1" applyAlignment="1">
      <alignment horizontal="left" vertical="top" wrapText="1" shrinkToFit="1"/>
    </xf>
    <xf numFmtId="0" fontId="23" fillId="0" borderId="16" xfId="0" applyFont="1" applyBorder="1" applyAlignment="1">
      <alignment horizontal="left" vertical="top" wrapText="1" shrinkToFit="1"/>
    </xf>
    <xf numFmtId="0" fontId="23" fillId="0" borderId="15" xfId="0" applyFont="1" applyBorder="1" applyAlignment="1">
      <alignment horizontal="left" vertical="top" wrapText="1" shrinkToFit="1"/>
    </xf>
    <xf numFmtId="0" fontId="24" fillId="0" borderId="17" xfId="0" applyFont="1" applyBorder="1" applyAlignment="1">
      <alignment horizontal="left" vertical="top" wrapText="1"/>
    </xf>
    <xf numFmtId="0" fontId="24" fillId="0" borderId="0" xfId="0" applyFont="1" applyAlignment="1">
      <alignment horizontal="left" vertical="top" wrapText="1"/>
    </xf>
    <xf numFmtId="0" fontId="24" fillId="0" borderId="18" xfId="0" applyFont="1" applyBorder="1" applyAlignment="1">
      <alignment horizontal="left" vertical="top" wrapText="1"/>
    </xf>
    <xf numFmtId="0" fontId="23" fillId="0" borderId="46" xfId="0" applyFont="1" applyBorder="1" applyAlignment="1">
      <alignment horizontal="center" vertical="top" shrinkToFit="1"/>
    </xf>
    <xf numFmtId="0" fontId="23" fillId="0" borderId="46" xfId="0" applyFont="1" applyBorder="1" applyAlignment="1">
      <alignment horizontal="center" vertical="center" wrapText="1"/>
    </xf>
    <xf numFmtId="0" fontId="23" fillId="0" borderId="46" xfId="0" applyFont="1" applyBorder="1" applyAlignment="1">
      <alignment horizontal="center" vertical="top" wrapText="1"/>
    </xf>
    <xf numFmtId="0" fontId="0" fillId="0" borderId="46" xfId="0" applyFont="1" applyBorder="1" applyAlignment="1">
      <alignment horizontal="center" vertical="center"/>
    </xf>
    <xf numFmtId="0" fontId="23" fillId="0" borderId="46" xfId="0" applyFont="1" applyBorder="1" applyAlignment="1">
      <alignment horizontal="center" vertical="center" shrinkToFit="1"/>
    </xf>
    <xf numFmtId="0" fontId="0" fillId="0" borderId="13" xfId="0" applyFont="1" applyBorder="1" applyAlignment="1">
      <alignment horizontal="center" vertical="center"/>
    </xf>
    <xf numFmtId="0" fontId="0" fillId="0" borderId="13" xfId="0" applyFont="1" applyBorder="1" applyAlignment="1" applyProtection="1">
      <alignment horizontal="center" vertical="center"/>
      <protection locked="0"/>
    </xf>
    <xf numFmtId="0" fontId="0" fillId="0" borderId="19" xfId="0" applyFont="1" applyBorder="1" applyAlignment="1">
      <alignment horizontal="center" vertical="center"/>
    </xf>
    <xf numFmtId="0" fontId="0" fillId="0" borderId="19" xfId="0" applyFont="1" applyBorder="1" applyAlignment="1" applyProtection="1">
      <alignment horizontal="center" vertical="center"/>
      <protection locked="0"/>
    </xf>
    <xf numFmtId="0" fontId="23" fillId="0" borderId="17" xfId="0" quotePrefix="1" applyFont="1" applyBorder="1">
      <alignment vertical="center"/>
    </xf>
    <xf numFmtId="0" fontId="23" fillId="0" borderId="0" xfId="0" quotePrefix="1" applyFont="1">
      <alignment vertical="center"/>
    </xf>
    <xf numFmtId="0" fontId="23" fillId="0" borderId="42" xfId="0" applyFont="1" applyBorder="1" applyAlignment="1">
      <alignment horizontal="center" vertical="top" shrinkToFit="1"/>
    </xf>
    <xf numFmtId="0" fontId="23" fillId="0" borderId="14" xfId="0" applyFont="1" applyBorder="1" applyAlignment="1">
      <alignment horizontal="center" vertical="top" shrinkToFit="1"/>
    </xf>
    <xf numFmtId="0" fontId="23" fillId="0" borderId="17" xfId="0" quotePrefix="1" applyFont="1" applyBorder="1" applyAlignment="1">
      <alignment vertical="top"/>
    </xf>
    <xf numFmtId="0" fontId="23" fillId="0" borderId="0" xfId="0" quotePrefix="1" applyFont="1" applyAlignment="1">
      <alignment vertical="top"/>
    </xf>
    <xf numFmtId="0" fontId="23" fillId="0" borderId="0" xfId="0" applyFont="1" applyAlignment="1">
      <alignment horizontal="left" vertical="center"/>
    </xf>
    <xf numFmtId="0" fontId="0" fillId="0" borderId="19" xfId="0" applyFont="1" applyBorder="1" applyAlignment="1">
      <alignment vertical="center" shrinkToFit="1"/>
    </xf>
    <xf numFmtId="0" fontId="0" fillId="0" borderId="15" xfId="0" applyFont="1" applyBorder="1" applyAlignment="1">
      <alignment vertical="top" wrapText="1"/>
    </xf>
    <xf numFmtId="0" fontId="23" fillId="0" borderId="17" xfId="0" applyFont="1" applyBorder="1" applyAlignment="1">
      <alignment horizontal="left" vertical="center"/>
    </xf>
    <xf numFmtId="0" fontId="23" fillId="0" borderId="18" xfId="0" applyFont="1" applyBorder="1" applyAlignment="1">
      <alignment horizontal="left" vertical="center"/>
    </xf>
    <xf numFmtId="0" fontId="23" fillId="0" borderId="17" xfId="0" applyFont="1" applyBorder="1" applyAlignment="1">
      <alignment horizontal="left" vertical="top" wrapText="1" shrinkToFit="1"/>
    </xf>
    <xf numFmtId="0" fontId="23" fillId="0" borderId="18" xfId="0" applyFont="1" applyBorder="1" applyAlignment="1">
      <alignment horizontal="left" vertical="top" wrapText="1" shrinkToFit="1"/>
    </xf>
    <xf numFmtId="0" fontId="23" fillId="0" borderId="42" xfId="0" applyFont="1" applyBorder="1" applyAlignment="1">
      <alignment horizontal="left" vertical="center" wrapText="1"/>
    </xf>
    <xf numFmtId="0" fontId="23" fillId="0" borderId="46" xfId="0" applyFont="1" applyBorder="1" applyAlignment="1">
      <alignment horizontal="left" vertical="center"/>
    </xf>
    <xf numFmtId="0" fontId="23" fillId="0" borderId="44"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Alignment="1">
      <alignment horizontal="left" vertical="center"/>
    </xf>
    <xf numFmtId="0" fontId="23" fillId="0" borderId="18" xfId="0" applyFont="1" applyBorder="1" applyAlignment="1">
      <alignment horizontal="left" vertical="center"/>
    </xf>
    <xf numFmtId="0" fontId="0" fillId="0" borderId="13"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46" xfId="0" applyFont="1" applyBorder="1" applyAlignment="1">
      <alignment vertical="center"/>
    </xf>
    <xf numFmtId="0" fontId="0" fillId="0" borderId="44" xfId="0" applyFont="1" applyBorder="1" applyAlignment="1">
      <alignment vertical="center"/>
    </xf>
    <xf numFmtId="0" fontId="0" fillId="0" borderId="17" xfId="0" applyFont="1" applyBorder="1" applyAlignment="1">
      <alignment vertical="center"/>
    </xf>
    <xf numFmtId="0" fontId="0" fillId="0" borderId="0" xfId="0" applyFont="1" applyAlignment="1">
      <alignmen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Header1" xfId="19"/>
    <cellStyle name="Header2" xfId="20"/>
    <cellStyle name="PSChar" xfId="21"/>
    <cellStyle name="PSHeading" xfId="22"/>
    <cellStyle name="アクセント 1" xfId="23" builtinId="29" customBuiltin="1"/>
    <cellStyle name="アクセント 2" xfId="24" builtinId="33" customBuiltin="1"/>
    <cellStyle name="アクセント 3" xfId="25" builtinId="37" customBuiltin="1"/>
    <cellStyle name="アクセント 4" xfId="26" builtinId="41" customBuiltin="1"/>
    <cellStyle name="アクセント 5" xfId="27" builtinId="45" customBuiltin="1"/>
    <cellStyle name="アクセント 6" xfId="28" builtinId="49" customBuiltin="1"/>
    <cellStyle name="タイトル" xfId="29" builtinId="15" customBuiltin="1"/>
    <cellStyle name="チェック セル" xfId="30" builtinId="23" customBuiltin="1"/>
    <cellStyle name="どちらでもない" xfId="31" builtinId="28" customBuiltin="1"/>
    <cellStyle name="メモ" xfId="32" builtinId="10" customBuiltin="1"/>
    <cellStyle name="リンク セル" xfId="33" builtinId="24" customBuiltin="1"/>
    <cellStyle name="悪い" xfId="34" builtinId="27" customBuiltin="1"/>
    <cellStyle name="計算" xfId="35" builtinId="22" customBuiltin="1"/>
    <cellStyle name="警告文" xfId="36" builtinId="11" customBuiltin="1"/>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takebe-t\My%20Documents\take\&#35373;&#20633;&#20849;&#36890;&#65420;&#65383;&#65394;&#65433;\Documents%20and%20Settings\mkyhk\&#12487;&#12473;&#12463;&#12488;&#12483;&#12503;\&#20303;&#23429;&#12510;&#12463;&#12525;&#12514;&#12487;&#12523;_&#22238;&#24112;&#24335;&#22793;&#26356;200605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1000\&#20491;&#20154;&#20316;&#26989;\&#30740;&#31350;&#12503;&#12525;&#12472;&#12455;&#12463;&#12488;\CASBEE&#22996;&#21729;&#20250;\H14&#22577;&#21578;&#26360;\030422_DfE%20Tool\030422_&#25505;&#28857;File.No1&#65288;&#28145;&#2781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takebe-t\My%20Documents\take\&#35373;&#20633;&#20849;&#36890;&#65420;&#65383;&#65394;&#65433;\te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電温暖化_条件設定"/>
      <sheetName val="☆世帯条件"/>
      <sheetName val="☆世帯結果"/>
      <sheetName val="■□使用方法□■"/>
      <sheetName val="★計算シート★"/>
      <sheetName val="選択都市の情報"/>
      <sheetName val="【DB】世帯数"/>
      <sheetName val="【DB】平均延べ床面積"/>
      <sheetName val="省エネメニュー"/>
      <sheetName val="web_条件"/>
      <sheetName val="web_ENE_用途"/>
      <sheetName val="web_ENE_燃料"/>
      <sheetName val="web_CO2_用途"/>
      <sheetName val="web_CO2_燃料"/>
      <sheetName val="【DB】断熱水準別シェア"/>
      <sheetName val="燃料別ｴﾈ消費"/>
      <sheetName val="【DB】熱損失係数"/>
      <sheetName val="【DB】暖冷房条件"/>
      <sheetName val="【DB】機器効率・機器特性"/>
      <sheetName val="【DB】対策係数"/>
      <sheetName val="【DB】暖冷房回帰式"/>
      <sheetName val="【DB】太陽エネルギー"/>
      <sheetName val="燃料別負荷分担・効率"/>
      <sheetName val="暖冷房(月_都道府県）"/>
      <sheetName val="暖冷房(月_世帯)"/>
      <sheetName val="給湯・機器(月_都道府県）"/>
      <sheetName val="給湯・機器(月_世帯)"/>
      <sheetName val="給湯・機器(季_日_世帯)"/>
      <sheetName val="冬季平日"/>
      <sheetName val="冬季休日"/>
      <sheetName val="夏季平日"/>
      <sheetName val="夏季休日"/>
      <sheetName val="中間季平日"/>
      <sheetName val="中間季休日"/>
      <sheetName val="【DB】燃料別分担(暖冷房)"/>
      <sheetName val="【DB】燃料別分担(給湯・厨房)"/>
      <sheetName val="【DB】平均世帯人員"/>
      <sheetName val="【DB】気温"/>
      <sheetName val="【DB】暖デグリデー"/>
      <sheetName val="【DB】冷デグリデー"/>
      <sheetName val="【DB】月気温_給水温度"/>
      <sheetName val="【DB】給湯原単位"/>
      <sheetName val="【DB】機器一覧"/>
      <sheetName val="【DB】機器普及台数"/>
      <sheetName val="カレンダー"/>
      <sheetName val="その他パラ"/>
      <sheetName val="【ﾃﾝﾌﾟﾚｰﾄ】全国集計"/>
      <sheetName val="【ﾃﾝﾌﾟﾚｰﾄ】全都道府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イン"/>
      <sheetName val="概要"/>
      <sheetName val="結果(基本)"/>
      <sheetName val="結果(実施)"/>
      <sheetName val="結果(竣工)"/>
      <sheetName val="ｽｺｱ(基本)"/>
      <sheetName val="ｽｺｱ(実施)"/>
      <sheetName val="ｽｺｱ(竣工)"/>
      <sheetName val="Q-1c"/>
      <sheetName val="Q-1cB"/>
      <sheetName val="Q-1o"/>
      <sheetName val="Q-1oB"/>
      <sheetName val="Q-2c"/>
      <sheetName val="Q-2cB"/>
      <sheetName val="Q-2o"/>
      <sheetName val="Q-2oB"/>
      <sheetName val="Q-3nr"/>
      <sheetName val="Q-3nrB"/>
      <sheetName val="Q-3r"/>
      <sheetName val="Q-3rB"/>
      <sheetName val="L-1pt"/>
      <sheetName val="L-1ptB"/>
      <sheetName val="L-1pal"/>
      <sheetName val="L-1palB"/>
      <sheetName val="L-1r"/>
      <sheetName val="L-1rB"/>
      <sheetName val="L-2c"/>
      <sheetName val="L-2cB"/>
      <sheetName val="L-3nr"/>
      <sheetName val="L-3nrB"/>
      <sheetName val="L-3r"/>
      <sheetName val="L-3r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⑬原単位"/>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28"/>
  <sheetViews>
    <sheetView showGridLines="0" tabSelected="1" view="pageBreakPreview" zoomScaleNormal="100" zoomScaleSheetLayoutView="100" workbookViewId="0"/>
  </sheetViews>
  <sheetFormatPr defaultColWidth="0" defaultRowHeight="13.2" zeroHeight="1" x14ac:dyDescent="0.2"/>
  <cols>
    <col min="1" max="1" width="2.109375" style="15" customWidth="1"/>
    <col min="2" max="2" width="4.6640625" style="15" customWidth="1"/>
    <col min="3" max="3" width="16.44140625" style="15" customWidth="1"/>
    <col min="4" max="8" width="8.44140625" style="15" customWidth="1"/>
    <col min="9" max="9" width="1.6640625" style="15" customWidth="1"/>
    <col min="10" max="10" width="16.44140625" style="15" customWidth="1"/>
    <col min="11" max="15" width="8.44140625" style="15" customWidth="1"/>
    <col min="16" max="16" width="4.6640625" style="15" customWidth="1"/>
    <col min="17" max="17" width="2.109375" style="15" customWidth="1"/>
    <col min="18" max="16384" width="0" style="15" hidden="1"/>
  </cols>
  <sheetData>
    <row r="1" spans="1:16" ht="18" customHeight="1" x14ac:dyDescent="0.2">
      <c r="A1" s="15" t="s">
        <v>0</v>
      </c>
    </row>
    <row r="2" spans="1:16" x14ac:dyDescent="0.2">
      <c r="B2" s="83"/>
      <c r="C2" s="84"/>
      <c r="D2" s="84"/>
      <c r="E2" s="84"/>
      <c r="F2" s="84"/>
      <c r="G2" s="84"/>
      <c r="H2" s="84"/>
      <c r="I2" s="84"/>
      <c r="J2" s="84"/>
      <c r="K2" s="84"/>
      <c r="L2" s="84"/>
      <c r="M2" s="84"/>
      <c r="N2" s="84"/>
      <c r="O2" s="84"/>
      <c r="P2" s="85"/>
    </row>
    <row r="3" spans="1:16" x14ac:dyDescent="0.2">
      <c r="B3" s="16"/>
      <c r="P3" s="17"/>
    </row>
    <row r="4" spans="1:16" x14ac:dyDescent="0.2">
      <c r="B4" s="16"/>
      <c r="P4" s="17"/>
    </row>
    <row r="5" spans="1:16" x14ac:dyDescent="0.2">
      <c r="B5" s="16"/>
      <c r="P5" s="17"/>
    </row>
    <row r="6" spans="1:16" x14ac:dyDescent="0.2">
      <c r="B6" s="16"/>
      <c r="P6" s="17"/>
    </row>
    <row r="7" spans="1:16" ht="47.25" customHeight="1" x14ac:dyDescent="0.2">
      <c r="B7" s="16"/>
      <c r="C7" s="159" t="s">
        <v>1</v>
      </c>
      <c r="D7" s="160"/>
      <c r="E7" s="160"/>
      <c r="F7" s="160"/>
      <c r="G7" s="160"/>
      <c r="H7" s="160"/>
      <c r="I7" s="160"/>
      <c r="J7" s="160"/>
      <c r="K7" s="160"/>
      <c r="L7" s="160"/>
      <c r="M7" s="160"/>
      <c r="N7" s="160"/>
      <c r="O7" s="160"/>
      <c r="P7" s="17"/>
    </row>
    <row r="8" spans="1:16" x14ac:dyDescent="0.2">
      <c r="B8" s="16"/>
      <c r="P8" s="17"/>
    </row>
    <row r="9" spans="1:16" x14ac:dyDescent="0.2">
      <c r="B9" s="16"/>
      <c r="G9" s="168" t="s">
        <v>2</v>
      </c>
      <c r="H9" s="168"/>
      <c r="I9" s="168"/>
      <c r="J9" s="168"/>
      <c r="P9" s="17"/>
    </row>
    <row r="10" spans="1:16" x14ac:dyDescent="0.2">
      <c r="B10" s="16"/>
      <c r="P10" s="17"/>
    </row>
    <row r="11" spans="1:16" x14ac:dyDescent="0.2">
      <c r="B11" s="16"/>
      <c r="P11" s="17"/>
    </row>
    <row r="12" spans="1:16" x14ac:dyDescent="0.2">
      <c r="B12" s="16"/>
      <c r="P12" s="17"/>
    </row>
    <row r="13" spans="1:16" x14ac:dyDescent="0.2">
      <c r="B13" s="16"/>
      <c r="P13" s="17"/>
    </row>
    <row r="14" spans="1:16" x14ac:dyDescent="0.2">
      <c r="B14" s="16"/>
      <c r="P14" s="17"/>
    </row>
    <row r="15" spans="1:16" x14ac:dyDescent="0.2">
      <c r="B15" s="16"/>
      <c r="P15" s="17"/>
    </row>
    <row r="16" spans="1:16" x14ac:dyDescent="0.2">
      <c r="B16" s="16"/>
      <c r="P16" s="17"/>
    </row>
    <row r="17" spans="2:16" x14ac:dyDescent="0.2">
      <c r="B17" s="16"/>
      <c r="P17" s="17"/>
    </row>
    <row r="18" spans="2:16" ht="13.8" thickBot="1" x14ac:dyDescent="0.25">
      <c r="B18" s="16"/>
      <c r="P18" s="17"/>
    </row>
    <row r="19" spans="2:16" ht="30" customHeight="1" x14ac:dyDescent="0.2">
      <c r="B19" s="16"/>
      <c r="C19" s="18" t="s">
        <v>3</v>
      </c>
      <c r="D19" s="175"/>
      <c r="E19" s="175"/>
      <c r="F19" s="175"/>
      <c r="G19" s="175"/>
      <c r="H19" s="176"/>
      <c r="J19" s="19" t="s">
        <v>4</v>
      </c>
      <c r="K19" s="175"/>
      <c r="L19" s="175"/>
      <c r="M19" s="175"/>
      <c r="N19" s="175"/>
      <c r="O19" s="176"/>
      <c r="P19" s="17"/>
    </row>
    <row r="20" spans="2:16" ht="30" customHeight="1" thickBot="1" x14ac:dyDescent="0.25">
      <c r="B20" s="16"/>
      <c r="C20" s="20" t="s">
        <v>5</v>
      </c>
      <c r="D20" s="166"/>
      <c r="E20" s="166"/>
      <c r="F20" s="166"/>
      <c r="G20" s="166"/>
      <c r="H20" s="167"/>
      <c r="J20" s="21" t="s">
        <v>6</v>
      </c>
      <c r="K20" s="177"/>
      <c r="L20" s="177"/>
      <c r="M20" s="177"/>
      <c r="N20" s="177"/>
      <c r="O20" s="178"/>
      <c r="P20" s="17"/>
    </row>
    <row r="21" spans="2:16" ht="30" customHeight="1" thickBot="1" x14ac:dyDescent="0.25">
      <c r="B21" s="16"/>
      <c r="C21" s="22" t="s">
        <v>7</v>
      </c>
      <c r="D21" s="163"/>
      <c r="E21" s="164"/>
      <c r="F21" s="164"/>
      <c r="G21" s="161" t="s">
        <v>8</v>
      </c>
      <c r="H21" s="162"/>
      <c r="J21" s="23" t="s">
        <v>9</v>
      </c>
      <c r="K21" s="179"/>
      <c r="L21" s="179"/>
      <c r="M21" s="179"/>
      <c r="N21" s="179"/>
      <c r="O21" s="180"/>
      <c r="P21" s="17"/>
    </row>
    <row r="22" spans="2:16" ht="30" customHeight="1" x14ac:dyDescent="0.2">
      <c r="B22" s="16"/>
      <c r="D22" s="168"/>
      <c r="E22" s="168"/>
      <c r="F22" s="168"/>
      <c r="G22" s="168"/>
      <c r="H22" s="168"/>
      <c r="J22" s="20" t="s">
        <v>6</v>
      </c>
      <c r="K22" s="166"/>
      <c r="L22" s="166"/>
      <c r="M22" s="166"/>
      <c r="N22" s="166"/>
      <c r="O22" s="167"/>
      <c r="P22" s="17"/>
    </row>
    <row r="23" spans="2:16" ht="30" customHeight="1" thickBot="1" x14ac:dyDescent="0.25">
      <c r="B23" s="16"/>
      <c r="D23" s="165"/>
      <c r="E23" s="165"/>
      <c r="F23" s="165"/>
      <c r="G23" s="165"/>
      <c r="H23" s="165"/>
      <c r="J23" s="20" t="s">
        <v>10</v>
      </c>
      <c r="K23" s="166"/>
      <c r="L23" s="166"/>
      <c r="M23" s="166"/>
      <c r="N23" s="166"/>
      <c r="O23" s="167"/>
      <c r="P23" s="17"/>
    </row>
    <row r="24" spans="2:16" ht="30" customHeight="1" x14ac:dyDescent="0.2">
      <c r="B24" s="16"/>
      <c r="C24" s="19" t="s">
        <v>11</v>
      </c>
      <c r="D24" s="169"/>
      <c r="E24" s="170"/>
      <c r="F24" s="170"/>
      <c r="G24" s="170"/>
      <c r="H24" s="171"/>
      <c r="J24" s="20" t="s">
        <v>12</v>
      </c>
      <c r="K24" s="166"/>
      <c r="L24" s="166"/>
      <c r="M24" s="166"/>
      <c r="N24" s="166"/>
      <c r="O24" s="167"/>
      <c r="P24" s="17"/>
    </row>
    <row r="25" spans="2:16" ht="30" customHeight="1" thickBot="1" x14ac:dyDescent="0.25">
      <c r="B25" s="16"/>
      <c r="C25" s="34" t="s">
        <v>13</v>
      </c>
      <c r="D25" s="172"/>
      <c r="E25" s="173"/>
      <c r="F25" s="173"/>
      <c r="G25" s="173"/>
      <c r="H25" s="174"/>
      <c r="J25" s="21" t="s">
        <v>14</v>
      </c>
      <c r="K25" s="177"/>
      <c r="L25" s="177"/>
      <c r="M25" s="177"/>
      <c r="N25" s="177"/>
      <c r="O25" s="178"/>
      <c r="P25" s="17"/>
    </row>
    <row r="26" spans="2:16" x14ac:dyDescent="0.2">
      <c r="B26" s="16"/>
      <c r="P26" s="17"/>
    </row>
    <row r="27" spans="2:16" x14ac:dyDescent="0.2">
      <c r="B27" s="24"/>
      <c r="C27" s="25"/>
      <c r="D27" s="25"/>
      <c r="E27" s="25"/>
      <c r="F27" s="25"/>
      <c r="G27" s="25"/>
      <c r="H27" s="25"/>
      <c r="I27" s="25"/>
      <c r="J27" s="25"/>
      <c r="K27" s="25"/>
      <c r="L27" s="25"/>
      <c r="M27" s="25"/>
      <c r="N27" s="25"/>
      <c r="O27" s="25"/>
      <c r="P27" s="26"/>
    </row>
    <row r="28" spans="2:16" x14ac:dyDescent="0.2">
      <c r="P28" s="27" t="s">
        <v>15</v>
      </c>
    </row>
  </sheetData>
  <sheetProtection selectLockedCells="1"/>
  <mergeCells count="17">
    <mergeCell ref="D24:H24"/>
    <mergeCell ref="D25:H25"/>
    <mergeCell ref="K19:O19"/>
    <mergeCell ref="K20:O20"/>
    <mergeCell ref="K21:O21"/>
    <mergeCell ref="K22:O22"/>
    <mergeCell ref="K23:O23"/>
    <mergeCell ref="K24:O24"/>
    <mergeCell ref="K25:O25"/>
    <mergeCell ref="D19:H19"/>
    <mergeCell ref="C7:O7"/>
    <mergeCell ref="G21:H21"/>
    <mergeCell ref="D21:F21"/>
    <mergeCell ref="D23:H23"/>
    <mergeCell ref="D20:H20"/>
    <mergeCell ref="D22:H22"/>
    <mergeCell ref="G9:J9"/>
  </mergeCells>
  <phoneticPr fontId="22"/>
  <printOptions horizontalCentered="1"/>
  <pageMargins left="0.59055118110236227" right="0.59055118110236227" top="0.78740157480314965" bottom="0.59055118110236227" header="0.51181102362204722" footer="0.51181102362204722"/>
  <pageSetup paperSize="9"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71"/>
  <sheetViews>
    <sheetView showGridLines="0" showZeros="0" view="pageBreakPreview" zoomScaleNormal="100" zoomScaleSheetLayoutView="100" workbookViewId="0">
      <selection activeCell="A4" sqref="A4"/>
    </sheetView>
  </sheetViews>
  <sheetFormatPr defaultColWidth="0" defaultRowHeight="13.2" zeroHeight="1" x14ac:dyDescent="0.2"/>
  <cols>
    <col min="1" max="1" width="1.6640625" style="157" customWidth="1"/>
    <col min="2" max="2" width="0.44140625" style="157" customWidth="1"/>
    <col min="3" max="3" width="1.6640625" style="157" customWidth="1"/>
    <col min="4" max="4" width="4.6640625" style="157" customWidth="1"/>
    <col min="5" max="6" width="6.109375" style="157" customWidth="1"/>
    <col min="7" max="8" width="6.109375" style="1" customWidth="1"/>
    <col min="9" max="9" width="2.6640625" style="290" customWidth="1"/>
    <col min="10" max="10" width="51.6640625" style="110" customWidth="1"/>
    <col min="11" max="11" width="2.6640625" style="290" customWidth="1"/>
    <col min="12" max="12" width="24.6640625" style="291" customWidth="1"/>
    <col min="13" max="16" width="5.6640625" style="292" customWidth="1"/>
    <col min="17" max="17" width="36.6640625" style="157" customWidth="1"/>
    <col min="18" max="18" width="1.6640625" style="157" customWidth="1"/>
    <col min="19" max="19" width="0.44140625" style="157" customWidth="1"/>
    <col min="20" max="20" width="1.6640625" style="157" customWidth="1"/>
    <col min="21" max="21" width="10.6640625" style="157" hidden="1" customWidth="1"/>
    <col min="22" max="23" width="0" style="157" hidden="1" customWidth="1"/>
    <col min="24" max="25" width="7.6640625" style="157" hidden="1" customWidth="1"/>
    <col min="26" max="26" width="5.6640625" style="157" hidden="1" customWidth="1"/>
    <col min="27" max="37" width="8.6640625" style="157" hidden="1" customWidth="1"/>
    <col min="38" max="16384" width="0" style="157" hidden="1"/>
  </cols>
  <sheetData>
    <row r="1" spans="1:26" x14ac:dyDescent="0.2">
      <c r="B1" s="4"/>
      <c r="C1" s="4"/>
      <c r="D1" s="95"/>
      <c r="E1" s="110"/>
      <c r="F1" s="110"/>
      <c r="G1" s="110"/>
      <c r="H1" s="110"/>
      <c r="I1" s="289"/>
      <c r="J1" s="136"/>
      <c r="K1" s="95" t="s">
        <v>16</v>
      </c>
      <c r="L1" s="95"/>
      <c r="M1" s="1" t="s">
        <v>17</v>
      </c>
      <c r="N1" s="95"/>
      <c r="O1" s="95"/>
      <c r="P1" s="95"/>
      <c r="Q1" s="95"/>
      <c r="R1" s="95"/>
      <c r="S1" s="95"/>
      <c r="T1" s="95"/>
      <c r="U1" s="95"/>
      <c r="V1" s="289" t="s">
        <v>18</v>
      </c>
      <c r="X1" s="289" t="s">
        <v>19</v>
      </c>
    </row>
    <row r="2" spans="1:26" s="1" customFormat="1" ht="14.25" customHeight="1" x14ac:dyDescent="0.2">
      <c r="D2" s="95"/>
      <c r="E2" s="110"/>
      <c r="F2" s="110"/>
      <c r="G2" s="110"/>
      <c r="H2" s="110"/>
      <c r="I2" s="289"/>
      <c r="J2" s="136"/>
      <c r="K2" s="10"/>
      <c r="L2" s="11"/>
      <c r="M2" s="1" t="s">
        <v>20</v>
      </c>
      <c r="N2" s="12"/>
      <c r="O2" s="12"/>
      <c r="P2" s="12"/>
      <c r="Q2" s="12"/>
      <c r="R2" s="12"/>
      <c r="S2" s="12"/>
      <c r="T2" s="12"/>
      <c r="V2" s="289" t="s">
        <v>21</v>
      </c>
      <c r="X2" s="289" t="s">
        <v>22</v>
      </c>
    </row>
    <row r="3" spans="1:26" s="1" customFormat="1" ht="14.25" customHeight="1" x14ac:dyDescent="0.2">
      <c r="B3" s="13"/>
      <c r="C3" s="13"/>
      <c r="D3" s="95"/>
      <c r="E3" s="110"/>
      <c r="F3" s="110"/>
      <c r="G3" s="110"/>
      <c r="H3" s="110"/>
      <c r="I3" s="289"/>
      <c r="J3" s="136"/>
      <c r="K3" s="10"/>
      <c r="L3" s="11"/>
      <c r="M3" s="12"/>
      <c r="N3" s="12"/>
      <c r="O3" s="12"/>
      <c r="P3" s="12"/>
      <c r="Q3" s="12"/>
      <c r="R3" s="12"/>
      <c r="S3" s="12"/>
      <c r="T3" s="12"/>
      <c r="X3" s="289"/>
    </row>
    <row r="4" spans="1:26" x14ac:dyDescent="0.2">
      <c r="A4" s="15" t="s">
        <v>23</v>
      </c>
      <c r="F4" s="2"/>
    </row>
    <row r="5" spans="1:26" x14ac:dyDescent="0.2">
      <c r="A5" s="15"/>
      <c r="B5" s="293"/>
      <c r="C5" s="294"/>
      <c r="D5" s="86" t="s">
        <v>24</v>
      </c>
      <c r="E5" s="294"/>
      <c r="F5" s="87"/>
      <c r="G5" s="86"/>
      <c r="H5" s="86"/>
      <c r="I5" s="295"/>
      <c r="J5" s="108"/>
      <c r="K5" s="295"/>
      <c r="L5" s="296"/>
      <c r="M5" s="297"/>
      <c r="N5" s="297"/>
      <c r="O5" s="297"/>
      <c r="P5" s="297"/>
      <c r="Q5" s="294"/>
      <c r="R5" s="294"/>
      <c r="S5" s="298"/>
    </row>
    <row r="6" spans="1:26" ht="15" customHeight="1" x14ac:dyDescent="0.2">
      <c r="B6" s="299"/>
      <c r="D6" s="193" t="s">
        <v>25</v>
      </c>
      <c r="E6" s="193" t="s">
        <v>26</v>
      </c>
      <c r="F6" s="193"/>
      <c r="G6" s="193"/>
      <c r="H6" s="193"/>
      <c r="I6" s="195" t="s">
        <v>27</v>
      </c>
      <c r="J6" s="196"/>
      <c r="K6" s="221" t="s">
        <v>28</v>
      </c>
      <c r="L6" s="222"/>
      <c r="M6" s="222"/>
      <c r="N6" s="222"/>
      <c r="O6" s="222"/>
      <c r="P6" s="222"/>
      <c r="Q6" s="223"/>
      <c r="R6" s="59"/>
      <c r="S6" s="300"/>
    </row>
    <row r="7" spans="1:26" ht="24" customHeight="1" x14ac:dyDescent="0.2">
      <c r="B7" s="6"/>
      <c r="C7" s="1"/>
      <c r="D7" s="194"/>
      <c r="E7" s="194"/>
      <c r="F7" s="194"/>
      <c r="G7" s="194"/>
      <c r="H7" s="194"/>
      <c r="I7" s="197"/>
      <c r="J7" s="198"/>
      <c r="K7" s="214" t="s">
        <v>29</v>
      </c>
      <c r="L7" s="215"/>
      <c r="M7" s="14" t="s">
        <v>30</v>
      </c>
      <c r="N7" s="32" t="s">
        <v>31</v>
      </c>
      <c r="O7" s="14" t="s">
        <v>32</v>
      </c>
      <c r="P7" s="32" t="s">
        <v>33</v>
      </c>
      <c r="Q7" s="28" t="s">
        <v>34</v>
      </c>
      <c r="R7" s="60"/>
      <c r="S7" s="300"/>
      <c r="X7" s="209"/>
      <c r="Y7" s="209"/>
      <c r="Z7" s="1"/>
    </row>
    <row r="8" spans="1:26" x14ac:dyDescent="0.2">
      <c r="A8" s="15"/>
      <c r="B8" s="299"/>
      <c r="D8" s="119">
        <v>1</v>
      </c>
      <c r="E8" s="189" t="s">
        <v>35</v>
      </c>
      <c r="F8" s="190"/>
      <c r="G8" s="190"/>
      <c r="H8" s="181"/>
      <c r="I8" s="75" t="s">
        <v>36</v>
      </c>
      <c r="J8" s="105" t="s">
        <v>37</v>
      </c>
      <c r="K8" s="116"/>
      <c r="L8" s="216"/>
      <c r="M8" s="210" t="s">
        <v>38</v>
      </c>
      <c r="N8" s="210" t="s">
        <v>38</v>
      </c>
      <c r="O8" s="210" t="s">
        <v>38</v>
      </c>
      <c r="P8" s="210" t="s">
        <v>38</v>
      </c>
      <c r="Q8" s="213"/>
      <c r="R8" s="136"/>
      <c r="S8" s="300"/>
    </row>
    <row r="9" spans="1:26" x14ac:dyDescent="0.2">
      <c r="A9" s="15"/>
      <c r="B9" s="299"/>
      <c r="D9" s="51"/>
      <c r="E9" s="191"/>
      <c r="F9" s="192"/>
      <c r="G9" s="192"/>
      <c r="H9" s="182"/>
      <c r="I9" s="41" t="s">
        <v>36</v>
      </c>
      <c r="J9" s="107" t="s">
        <v>39</v>
      </c>
      <c r="K9" s="117"/>
      <c r="L9" s="301"/>
      <c r="M9" s="211"/>
      <c r="N9" s="211"/>
      <c r="O9" s="211"/>
      <c r="P9" s="211"/>
      <c r="Q9" s="184"/>
      <c r="R9" s="136"/>
      <c r="S9" s="300"/>
    </row>
    <row r="10" spans="1:26" x14ac:dyDescent="0.2">
      <c r="A10" s="15"/>
      <c r="B10" s="299"/>
      <c r="D10" s="119">
        <v>2</v>
      </c>
      <c r="E10" s="189" t="s">
        <v>40</v>
      </c>
      <c r="F10" s="190"/>
      <c r="G10" s="190"/>
      <c r="H10" s="181"/>
      <c r="I10" s="75" t="s">
        <v>36</v>
      </c>
      <c r="J10" s="181" t="s">
        <v>41</v>
      </c>
      <c r="K10" s="116"/>
      <c r="L10" s="103"/>
      <c r="M10" s="210" t="s">
        <v>38</v>
      </c>
      <c r="N10" s="210" t="s">
        <v>38</v>
      </c>
      <c r="O10" s="210" t="s">
        <v>38</v>
      </c>
      <c r="P10" s="210" t="s">
        <v>38</v>
      </c>
      <c r="Q10" s="217"/>
      <c r="R10" s="110"/>
      <c r="S10" s="300"/>
    </row>
    <row r="11" spans="1:26" x14ac:dyDescent="0.2">
      <c r="A11" s="15"/>
      <c r="B11" s="299"/>
      <c r="D11" s="121"/>
      <c r="E11" s="122"/>
      <c r="F11" s="123"/>
      <c r="G11" s="123"/>
      <c r="H11" s="107"/>
      <c r="I11" s="118"/>
      <c r="J11" s="183"/>
      <c r="K11" s="118"/>
      <c r="L11" s="38"/>
      <c r="M11" s="211"/>
      <c r="N11" s="211"/>
      <c r="O11" s="211"/>
      <c r="P11" s="211"/>
      <c r="Q11" s="218"/>
      <c r="R11" s="110"/>
      <c r="S11" s="300"/>
    </row>
    <row r="12" spans="1:26" ht="13.5" customHeight="1" x14ac:dyDescent="0.2">
      <c r="A12" s="15"/>
      <c r="B12" s="299"/>
      <c r="D12" s="120">
        <v>3</v>
      </c>
      <c r="E12" s="189" t="s">
        <v>42</v>
      </c>
      <c r="F12" s="190"/>
      <c r="G12" s="190"/>
      <c r="H12" s="181"/>
      <c r="I12" s="75" t="s">
        <v>36</v>
      </c>
      <c r="J12" s="181" t="s">
        <v>43</v>
      </c>
      <c r="K12" s="75" t="s">
        <v>36</v>
      </c>
      <c r="L12" s="103" t="s">
        <v>44</v>
      </c>
      <c r="M12" s="210" t="s">
        <v>38</v>
      </c>
      <c r="N12" s="210" t="s">
        <v>38</v>
      </c>
      <c r="O12" s="210" t="s">
        <v>38</v>
      </c>
      <c r="P12" s="210" t="s">
        <v>38</v>
      </c>
      <c r="Q12" s="217"/>
      <c r="R12" s="110"/>
      <c r="S12" s="300"/>
    </row>
    <row r="13" spans="1:26" x14ac:dyDescent="0.2">
      <c r="A13" s="15"/>
      <c r="B13" s="299"/>
      <c r="D13" s="120"/>
      <c r="E13" s="191"/>
      <c r="F13" s="192"/>
      <c r="G13" s="192"/>
      <c r="H13" s="182"/>
      <c r="I13" s="117"/>
      <c r="J13" s="182"/>
      <c r="K13" s="41" t="s">
        <v>36</v>
      </c>
      <c r="L13" s="111" t="s">
        <v>45</v>
      </c>
      <c r="M13" s="211"/>
      <c r="N13" s="211"/>
      <c r="O13" s="211"/>
      <c r="P13" s="211"/>
      <c r="Q13" s="219"/>
      <c r="R13" s="110"/>
      <c r="S13" s="300"/>
    </row>
    <row r="14" spans="1:26" ht="13.5" customHeight="1" x14ac:dyDescent="0.2">
      <c r="A14" s="15"/>
      <c r="B14" s="299"/>
      <c r="D14" s="120"/>
      <c r="E14" s="191"/>
      <c r="F14" s="192"/>
      <c r="G14" s="192"/>
      <c r="H14" s="182"/>
      <c r="I14" s="41" t="s">
        <v>36</v>
      </c>
      <c r="J14" s="182" t="s">
        <v>46</v>
      </c>
      <c r="K14" s="41" t="s">
        <v>36</v>
      </c>
      <c r="L14" s="111" t="s">
        <v>47</v>
      </c>
      <c r="M14" s="211"/>
      <c r="N14" s="211"/>
      <c r="O14" s="211"/>
      <c r="P14" s="211"/>
      <c r="Q14" s="219"/>
      <c r="R14" s="110"/>
      <c r="S14" s="300"/>
    </row>
    <row r="15" spans="1:26" ht="13.5" customHeight="1" x14ac:dyDescent="0.2">
      <c r="A15" s="15"/>
      <c r="B15" s="299"/>
      <c r="D15" s="120"/>
      <c r="E15" s="191"/>
      <c r="F15" s="192"/>
      <c r="G15" s="192"/>
      <c r="H15" s="182"/>
      <c r="I15" s="117"/>
      <c r="J15" s="182"/>
      <c r="K15" s="41" t="s">
        <v>18</v>
      </c>
      <c r="L15" s="111" t="s">
        <v>48</v>
      </c>
      <c r="M15" s="211"/>
      <c r="N15" s="211"/>
      <c r="O15" s="211"/>
      <c r="P15" s="211"/>
      <c r="Q15" s="219"/>
      <c r="R15" s="110"/>
      <c r="S15" s="300"/>
    </row>
    <row r="16" spans="1:26" x14ac:dyDescent="0.2">
      <c r="A16" s="15"/>
      <c r="B16" s="299"/>
      <c r="D16" s="120"/>
      <c r="E16" s="191"/>
      <c r="F16" s="192"/>
      <c r="G16" s="192"/>
      <c r="H16" s="182"/>
      <c r="I16" s="117"/>
      <c r="J16" s="182"/>
      <c r="K16" s="41" t="s">
        <v>18</v>
      </c>
      <c r="L16" s="225" t="s">
        <v>49</v>
      </c>
      <c r="M16" s="211"/>
      <c r="N16" s="211"/>
      <c r="O16" s="211"/>
      <c r="P16" s="211"/>
      <c r="Q16" s="219"/>
      <c r="R16" s="110"/>
      <c r="S16" s="300"/>
    </row>
    <row r="17" spans="1:26" x14ac:dyDescent="0.2">
      <c r="A17" s="15"/>
      <c r="B17" s="299"/>
      <c r="D17" s="120"/>
      <c r="E17" s="191"/>
      <c r="F17" s="192"/>
      <c r="G17" s="192"/>
      <c r="H17" s="182"/>
      <c r="I17" s="117"/>
      <c r="J17" s="182"/>
      <c r="K17" s="117"/>
      <c r="L17" s="225"/>
      <c r="M17" s="211"/>
      <c r="N17" s="211"/>
      <c r="O17" s="211"/>
      <c r="P17" s="211"/>
      <c r="Q17" s="219"/>
      <c r="R17" s="110"/>
      <c r="S17" s="300"/>
    </row>
    <row r="18" spans="1:26" x14ac:dyDescent="0.2">
      <c r="A18" s="15"/>
      <c r="B18" s="299"/>
      <c r="D18" s="120"/>
      <c r="E18" s="208"/>
      <c r="F18" s="220"/>
      <c r="G18" s="220"/>
      <c r="H18" s="183"/>
      <c r="I18" s="117"/>
      <c r="J18" s="183"/>
      <c r="K18" s="41" t="s">
        <v>36</v>
      </c>
      <c r="L18" s="111" t="s">
        <v>50</v>
      </c>
      <c r="M18" s="212"/>
      <c r="N18" s="212"/>
      <c r="O18" s="212"/>
      <c r="P18" s="212"/>
      <c r="Q18" s="218"/>
      <c r="R18" s="110"/>
      <c r="S18" s="300"/>
    </row>
    <row r="19" spans="1:26" x14ac:dyDescent="0.2">
      <c r="A19" s="15"/>
      <c r="B19" s="299"/>
      <c r="D19" s="119">
        <v>4</v>
      </c>
      <c r="E19" s="189" t="s">
        <v>51</v>
      </c>
      <c r="F19" s="190"/>
      <c r="G19" s="190"/>
      <c r="H19" s="181"/>
      <c r="I19" s="75" t="s">
        <v>36</v>
      </c>
      <c r="J19" s="181" t="s">
        <v>52</v>
      </c>
      <c r="K19" s="75" t="s">
        <v>36</v>
      </c>
      <c r="L19" s="216" t="s">
        <v>53</v>
      </c>
      <c r="M19" s="210" t="s">
        <v>38</v>
      </c>
      <c r="N19" s="210" t="s">
        <v>38</v>
      </c>
      <c r="O19" s="210" t="s">
        <v>38</v>
      </c>
      <c r="P19" s="210" t="s">
        <v>38</v>
      </c>
      <c r="Q19" s="217"/>
      <c r="R19" s="110"/>
      <c r="S19" s="300"/>
    </row>
    <row r="20" spans="1:26" x14ac:dyDescent="0.2">
      <c r="A20" s="15"/>
      <c r="B20" s="299"/>
      <c r="D20" s="50"/>
      <c r="E20" s="191"/>
      <c r="F20" s="192"/>
      <c r="G20" s="192"/>
      <c r="H20" s="182"/>
      <c r="I20" s="117"/>
      <c r="J20" s="182"/>
      <c r="K20" s="117"/>
      <c r="L20" s="224"/>
      <c r="M20" s="211"/>
      <c r="N20" s="211"/>
      <c r="O20" s="211"/>
      <c r="P20" s="211"/>
      <c r="Q20" s="219"/>
      <c r="R20" s="110"/>
      <c r="S20" s="300"/>
    </row>
    <row r="21" spans="1:26" x14ac:dyDescent="0.2">
      <c r="A21" s="15"/>
      <c r="B21" s="299"/>
      <c r="D21" s="50"/>
      <c r="E21" s="191"/>
      <c r="F21" s="192"/>
      <c r="G21" s="192"/>
      <c r="H21" s="182"/>
      <c r="I21" s="41" t="s">
        <v>36</v>
      </c>
      <c r="J21" s="182" t="s">
        <v>54</v>
      </c>
      <c r="K21" s="41" t="s">
        <v>36</v>
      </c>
      <c r="L21" s="111" t="s">
        <v>55</v>
      </c>
      <c r="M21" s="211"/>
      <c r="N21" s="211"/>
      <c r="O21" s="211"/>
      <c r="P21" s="211"/>
      <c r="Q21" s="219"/>
      <c r="R21" s="110"/>
      <c r="S21" s="300"/>
    </row>
    <row r="22" spans="1:26" x14ac:dyDescent="0.2">
      <c r="A22" s="15"/>
      <c r="B22" s="299"/>
      <c r="D22" s="50"/>
      <c r="E22" s="191"/>
      <c r="F22" s="192"/>
      <c r="G22" s="192"/>
      <c r="H22" s="182"/>
      <c r="I22" s="117"/>
      <c r="J22" s="182"/>
      <c r="K22" s="41" t="s">
        <v>36</v>
      </c>
      <c r="L22" s="226" t="s">
        <v>50</v>
      </c>
      <c r="M22" s="211"/>
      <c r="N22" s="211"/>
      <c r="O22" s="211"/>
      <c r="P22" s="211"/>
      <c r="Q22" s="219"/>
      <c r="R22" s="110"/>
      <c r="S22" s="300"/>
    </row>
    <row r="23" spans="1:26" x14ac:dyDescent="0.2">
      <c r="A23" s="15"/>
      <c r="B23" s="299"/>
      <c r="D23" s="50"/>
      <c r="E23" s="191"/>
      <c r="F23" s="192"/>
      <c r="G23" s="192"/>
      <c r="H23" s="182"/>
      <c r="I23" s="41" t="s">
        <v>36</v>
      </c>
      <c r="J23" s="182" t="s">
        <v>56</v>
      </c>
      <c r="K23" s="117"/>
      <c r="L23" s="226"/>
      <c r="M23" s="211"/>
      <c r="N23" s="211"/>
      <c r="O23" s="211"/>
      <c r="P23" s="211"/>
      <c r="Q23" s="219"/>
      <c r="R23" s="110"/>
      <c r="S23" s="300"/>
    </row>
    <row r="24" spans="1:26" x14ac:dyDescent="0.2">
      <c r="A24" s="15"/>
      <c r="B24" s="299"/>
      <c r="D24" s="120"/>
      <c r="E24" s="109"/>
      <c r="F24" s="110"/>
      <c r="G24" s="110"/>
      <c r="H24" s="106"/>
      <c r="I24" s="117"/>
      <c r="J24" s="182"/>
      <c r="K24" s="117"/>
      <c r="L24" s="226"/>
      <c r="M24" s="211"/>
      <c r="N24" s="211"/>
      <c r="O24" s="211"/>
      <c r="P24" s="211"/>
      <c r="Q24" s="219"/>
      <c r="R24" s="110"/>
      <c r="S24" s="300"/>
    </row>
    <row r="25" spans="1:26" x14ac:dyDescent="0.2">
      <c r="A25" s="15"/>
      <c r="B25" s="299"/>
      <c r="D25" s="120"/>
      <c r="E25" s="109"/>
      <c r="F25" s="110"/>
      <c r="G25" s="110"/>
      <c r="H25" s="106"/>
      <c r="I25" s="41" t="s">
        <v>36</v>
      </c>
      <c r="J25" s="182" t="s">
        <v>57</v>
      </c>
      <c r="K25" s="117"/>
      <c r="L25" s="226"/>
      <c r="M25" s="211"/>
      <c r="N25" s="211"/>
      <c r="O25" s="211"/>
      <c r="P25" s="211"/>
      <c r="Q25" s="219"/>
      <c r="R25" s="110"/>
      <c r="S25" s="300"/>
    </row>
    <row r="26" spans="1:26" x14ac:dyDescent="0.2">
      <c r="A26" s="15"/>
      <c r="B26" s="299"/>
      <c r="D26" s="121"/>
      <c r="E26" s="122"/>
      <c r="F26" s="123"/>
      <c r="G26" s="123"/>
      <c r="H26" s="107"/>
      <c r="I26" s="118"/>
      <c r="J26" s="183"/>
      <c r="K26" s="118"/>
      <c r="L26" s="227"/>
      <c r="M26" s="212"/>
      <c r="N26" s="212"/>
      <c r="O26" s="212"/>
      <c r="P26" s="212"/>
      <c r="Q26" s="218"/>
      <c r="R26" s="110"/>
      <c r="S26" s="300"/>
    </row>
    <row r="27" spans="1:26" ht="14.25" customHeight="1" x14ac:dyDescent="0.2">
      <c r="A27" s="15"/>
      <c r="B27" s="299"/>
      <c r="F27" s="2"/>
      <c r="S27" s="300"/>
    </row>
    <row r="28" spans="1:26" ht="14.25" customHeight="1" x14ac:dyDescent="0.2">
      <c r="A28" s="15"/>
      <c r="B28" s="299"/>
      <c r="D28" s="1" t="s">
        <v>58</v>
      </c>
      <c r="F28" s="2"/>
      <c r="S28" s="300"/>
    </row>
    <row r="29" spans="1:26" ht="15" customHeight="1" x14ac:dyDescent="0.2">
      <c r="B29" s="299"/>
      <c r="D29" s="193" t="s">
        <v>25</v>
      </c>
      <c r="E29" s="193" t="s">
        <v>26</v>
      </c>
      <c r="F29" s="193"/>
      <c r="G29" s="193"/>
      <c r="H29" s="193"/>
      <c r="I29" s="195" t="s">
        <v>27</v>
      </c>
      <c r="J29" s="196"/>
      <c r="K29" s="221" t="s">
        <v>28</v>
      </c>
      <c r="L29" s="222"/>
      <c r="M29" s="222"/>
      <c r="N29" s="222"/>
      <c r="O29" s="222"/>
      <c r="P29" s="222"/>
      <c r="Q29" s="223"/>
      <c r="R29" s="59"/>
      <c r="S29" s="300"/>
    </row>
    <row r="30" spans="1:26" ht="24" customHeight="1" x14ac:dyDescent="0.2">
      <c r="B30" s="6"/>
      <c r="C30" s="1"/>
      <c r="D30" s="194"/>
      <c r="E30" s="194"/>
      <c r="F30" s="194"/>
      <c r="G30" s="194"/>
      <c r="H30" s="194"/>
      <c r="I30" s="197"/>
      <c r="J30" s="198"/>
      <c r="K30" s="214" t="s">
        <v>29</v>
      </c>
      <c r="L30" s="215"/>
      <c r="M30" s="14" t="s">
        <v>30</v>
      </c>
      <c r="N30" s="32" t="s">
        <v>31</v>
      </c>
      <c r="O30" s="14" t="s">
        <v>32</v>
      </c>
      <c r="P30" s="32" t="s">
        <v>33</v>
      </c>
      <c r="Q30" s="49" t="s">
        <v>34</v>
      </c>
      <c r="R30" s="60"/>
      <c r="S30" s="300"/>
      <c r="X30" s="209"/>
      <c r="Y30" s="209"/>
      <c r="Z30" s="1"/>
    </row>
    <row r="31" spans="1:26" x14ac:dyDescent="0.2">
      <c r="A31" s="15"/>
      <c r="B31" s="299"/>
      <c r="D31" s="119">
        <v>1</v>
      </c>
      <c r="E31" s="189" t="s">
        <v>59</v>
      </c>
      <c r="F31" s="190"/>
      <c r="G31" s="190"/>
      <c r="H31" s="181"/>
      <c r="I31" s="75" t="s">
        <v>18</v>
      </c>
      <c r="J31" s="181" t="s">
        <v>60</v>
      </c>
      <c r="K31" s="116"/>
      <c r="L31" s="103"/>
      <c r="M31" s="210" t="s">
        <v>38</v>
      </c>
      <c r="N31" s="210" t="s">
        <v>38</v>
      </c>
      <c r="O31" s="210" t="s">
        <v>38</v>
      </c>
      <c r="P31" s="210" t="s">
        <v>38</v>
      </c>
      <c r="Q31" s="217"/>
      <c r="R31" s="110"/>
      <c r="S31" s="300"/>
    </row>
    <row r="32" spans="1:26" x14ac:dyDescent="0.2">
      <c r="A32" s="15"/>
      <c r="B32" s="299"/>
      <c r="D32" s="120"/>
      <c r="E32" s="109"/>
      <c r="F32" s="110"/>
      <c r="G32" s="110"/>
      <c r="H32" s="106"/>
      <c r="I32" s="117"/>
      <c r="J32" s="182"/>
      <c r="K32" s="117"/>
      <c r="L32" s="111"/>
      <c r="M32" s="211"/>
      <c r="N32" s="211"/>
      <c r="O32" s="211"/>
      <c r="P32" s="211"/>
      <c r="Q32" s="219"/>
      <c r="R32" s="110"/>
      <c r="S32" s="300"/>
    </row>
    <row r="33" spans="1:26" x14ac:dyDescent="0.2">
      <c r="A33" s="15"/>
      <c r="B33" s="299"/>
      <c r="D33" s="120"/>
      <c r="E33" s="109"/>
      <c r="F33" s="110"/>
      <c r="G33" s="110"/>
      <c r="H33" s="106"/>
      <c r="I33" s="41" t="s">
        <v>36</v>
      </c>
      <c r="J33" s="182" t="s">
        <v>61</v>
      </c>
      <c r="K33" s="117"/>
      <c r="L33" s="111"/>
      <c r="M33" s="211"/>
      <c r="N33" s="211"/>
      <c r="O33" s="211"/>
      <c r="P33" s="211"/>
      <c r="Q33" s="219"/>
      <c r="R33" s="110"/>
      <c r="S33" s="300"/>
    </row>
    <row r="34" spans="1:26" x14ac:dyDescent="0.2">
      <c r="A34" s="15"/>
      <c r="B34" s="299"/>
      <c r="D34" s="120"/>
      <c r="E34" s="109"/>
      <c r="F34" s="110"/>
      <c r="G34" s="110"/>
      <c r="H34" s="106"/>
      <c r="I34" s="117"/>
      <c r="J34" s="182"/>
      <c r="K34" s="117"/>
      <c r="L34" s="111"/>
      <c r="M34" s="211"/>
      <c r="N34" s="211"/>
      <c r="O34" s="211"/>
      <c r="P34" s="211"/>
      <c r="Q34" s="219"/>
      <c r="R34" s="110"/>
      <c r="S34" s="300"/>
    </row>
    <row r="35" spans="1:26" x14ac:dyDescent="0.2">
      <c r="A35" s="15"/>
      <c r="B35" s="299"/>
      <c r="D35" s="120"/>
      <c r="E35" s="109"/>
      <c r="F35" s="110"/>
      <c r="G35" s="110"/>
      <c r="H35" s="106"/>
      <c r="I35" s="41" t="s">
        <v>36</v>
      </c>
      <c r="J35" s="182" t="s">
        <v>62</v>
      </c>
      <c r="K35" s="117"/>
      <c r="L35" s="111"/>
      <c r="M35" s="211"/>
      <c r="N35" s="211"/>
      <c r="O35" s="211"/>
      <c r="P35" s="211"/>
      <c r="Q35" s="219"/>
      <c r="R35" s="110"/>
      <c r="S35" s="300"/>
    </row>
    <row r="36" spans="1:26" x14ac:dyDescent="0.2">
      <c r="A36" s="15"/>
      <c r="B36" s="299"/>
      <c r="D36" s="120"/>
      <c r="E36" s="109"/>
      <c r="F36" s="110"/>
      <c r="G36" s="110"/>
      <c r="H36" s="106"/>
      <c r="I36" s="117"/>
      <c r="J36" s="182"/>
      <c r="K36" s="117"/>
      <c r="L36" s="111"/>
      <c r="M36" s="211"/>
      <c r="N36" s="211"/>
      <c r="O36" s="211"/>
      <c r="P36" s="211"/>
      <c r="Q36" s="219"/>
      <c r="R36" s="110"/>
      <c r="S36" s="300"/>
    </row>
    <row r="37" spans="1:26" x14ac:dyDescent="0.2">
      <c r="A37" s="15"/>
      <c r="B37" s="299"/>
      <c r="D37" s="120"/>
      <c r="E37" s="109"/>
      <c r="F37" s="110"/>
      <c r="G37" s="110"/>
      <c r="H37" s="106"/>
      <c r="I37" s="41" t="s">
        <v>36</v>
      </c>
      <c r="J37" s="182" t="s">
        <v>63</v>
      </c>
      <c r="K37" s="117"/>
      <c r="L37" s="111"/>
      <c r="M37" s="211"/>
      <c r="N37" s="211"/>
      <c r="O37" s="211"/>
      <c r="P37" s="211"/>
      <c r="Q37" s="219"/>
      <c r="R37" s="110"/>
      <c r="S37" s="300"/>
    </row>
    <row r="38" spans="1:26" x14ac:dyDescent="0.2">
      <c r="A38" s="15"/>
      <c r="B38" s="299"/>
      <c r="D38" s="120"/>
      <c r="E38" s="109"/>
      <c r="F38" s="110"/>
      <c r="G38" s="110"/>
      <c r="H38" s="106"/>
      <c r="I38" s="117"/>
      <c r="J38" s="183"/>
      <c r="K38" s="117"/>
      <c r="L38" s="111"/>
      <c r="M38" s="212"/>
      <c r="N38" s="212"/>
      <c r="O38" s="212"/>
      <c r="P38" s="212"/>
      <c r="Q38" s="218"/>
      <c r="R38" s="110"/>
      <c r="S38" s="300"/>
    </row>
    <row r="39" spans="1:26" x14ac:dyDescent="0.2">
      <c r="A39" s="15"/>
      <c r="B39" s="299"/>
      <c r="D39" s="119">
        <v>2</v>
      </c>
      <c r="E39" s="189" t="s">
        <v>64</v>
      </c>
      <c r="F39" s="190"/>
      <c r="G39" s="190"/>
      <c r="H39" s="181"/>
      <c r="I39" s="75" t="s">
        <v>18</v>
      </c>
      <c r="J39" s="112" t="s">
        <v>65</v>
      </c>
      <c r="K39" s="116"/>
      <c r="L39" s="103"/>
      <c r="M39" s="96" t="s">
        <v>38</v>
      </c>
      <c r="N39" s="96" t="s">
        <v>38</v>
      </c>
      <c r="O39" s="96" t="s">
        <v>38</v>
      </c>
      <c r="P39" s="96" t="s">
        <v>38</v>
      </c>
      <c r="Q39" s="104"/>
      <c r="R39" s="136"/>
      <c r="S39" s="300"/>
    </row>
    <row r="40" spans="1:26" x14ac:dyDescent="0.2">
      <c r="A40" s="15"/>
      <c r="B40" s="299"/>
      <c r="D40" s="54">
        <v>3</v>
      </c>
      <c r="E40" s="234" t="s">
        <v>66</v>
      </c>
      <c r="F40" s="235"/>
      <c r="G40" s="235"/>
      <c r="H40" s="236"/>
      <c r="I40" s="43" t="s">
        <v>18</v>
      </c>
      <c r="J40" s="55" t="s">
        <v>67</v>
      </c>
      <c r="K40" s="78"/>
      <c r="L40" s="39"/>
      <c r="M40" s="82" t="s">
        <v>38</v>
      </c>
      <c r="N40" s="82" t="s">
        <v>38</v>
      </c>
      <c r="O40" s="82" t="s">
        <v>38</v>
      </c>
      <c r="P40" s="82" t="s">
        <v>38</v>
      </c>
      <c r="Q40" s="56"/>
      <c r="R40" s="136"/>
      <c r="S40" s="300"/>
    </row>
    <row r="41" spans="1:26" ht="14.25" customHeight="1" x14ac:dyDescent="0.2">
      <c r="A41" s="15"/>
      <c r="B41" s="299"/>
      <c r="F41" s="2"/>
      <c r="S41" s="300"/>
    </row>
    <row r="42" spans="1:26" x14ac:dyDescent="0.2">
      <c r="B42" s="299"/>
      <c r="D42" s="1" t="s">
        <v>68</v>
      </c>
      <c r="F42" s="2"/>
      <c r="S42" s="300"/>
    </row>
    <row r="43" spans="1:26" ht="15" customHeight="1" x14ac:dyDescent="0.2">
      <c r="B43" s="299"/>
      <c r="D43" s="193" t="s">
        <v>25</v>
      </c>
      <c r="E43" s="193" t="s">
        <v>26</v>
      </c>
      <c r="F43" s="193"/>
      <c r="G43" s="193"/>
      <c r="H43" s="193"/>
      <c r="I43" s="195" t="s">
        <v>27</v>
      </c>
      <c r="J43" s="196"/>
      <c r="K43" s="221" t="s">
        <v>28</v>
      </c>
      <c r="L43" s="222"/>
      <c r="M43" s="222"/>
      <c r="N43" s="222"/>
      <c r="O43" s="222"/>
      <c r="P43" s="222"/>
      <c r="Q43" s="223"/>
      <c r="R43" s="59"/>
      <c r="S43" s="300"/>
    </row>
    <row r="44" spans="1:26" ht="24" customHeight="1" x14ac:dyDescent="0.2">
      <c r="B44" s="6"/>
      <c r="C44" s="1"/>
      <c r="D44" s="194"/>
      <c r="E44" s="194"/>
      <c r="F44" s="194"/>
      <c r="G44" s="194"/>
      <c r="H44" s="194"/>
      <c r="I44" s="197"/>
      <c r="J44" s="198"/>
      <c r="K44" s="214" t="s">
        <v>29</v>
      </c>
      <c r="L44" s="215"/>
      <c r="M44" s="14" t="s">
        <v>30</v>
      </c>
      <c r="N44" s="32" t="s">
        <v>31</v>
      </c>
      <c r="O44" s="14" t="s">
        <v>32</v>
      </c>
      <c r="P44" s="32" t="s">
        <v>33</v>
      </c>
      <c r="Q44" s="49" t="s">
        <v>34</v>
      </c>
      <c r="R44" s="60"/>
      <c r="S44" s="300"/>
      <c r="X44" s="209"/>
      <c r="Y44" s="209"/>
      <c r="Z44" s="1"/>
    </row>
    <row r="45" spans="1:26" x14ac:dyDescent="0.2">
      <c r="B45" s="6"/>
      <c r="C45" s="1"/>
      <c r="D45" s="119">
        <v>1</v>
      </c>
      <c r="E45" s="243" t="s">
        <v>69</v>
      </c>
      <c r="F45" s="244"/>
      <c r="G45" s="244"/>
      <c r="H45" s="245"/>
      <c r="I45" s="75" t="s">
        <v>36</v>
      </c>
      <c r="J45" s="181" t="s">
        <v>70</v>
      </c>
      <c r="K45" s="116"/>
      <c r="L45" s="216"/>
      <c r="M45" s="210" t="s">
        <v>38</v>
      </c>
      <c r="N45" s="210" t="s">
        <v>38</v>
      </c>
      <c r="O45" s="210" t="s">
        <v>38</v>
      </c>
      <c r="P45" s="210" t="s">
        <v>38</v>
      </c>
      <c r="Q45" s="213"/>
      <c r="R45" s="136"/>
      <c r="S45" s="300"/>
      <c r="X45" s="95"/>
      <c r="Y45" s="95"/>
      <c r="Z45" s="1"/>
    </row>
    <row r="46" spans="1:26" x14ac:dyDescent="0.2">
      <c r="B46" s="6"/>
      <c r="C46" s="1"/>
      <c r="D46" s="5"/>
      <c r="E46" s="52"/>
      <c r="F46" s="7"/>
      <c r="G46" s="7"/>
      <c r="H46" s="53"/>
      <c r="I46" s="77"/>
      <c r="J46" s="183"/>
      <c r="K46" s="117"/>
      <c r="L46" s="301"/>
      <c r="M46" s="211"/>
      <c r="N46" s="211"/>
      <c r="O46" s="211"/>
      <c r="P46" s="211"/>
      <c r="Q46" s="184"/>
      <c r="R46" s="136"/>
      <c r="S46" s="300"/>
      <c r="X46" s="95"/>
      <c r="Y46" s="95"/>
      <c r="Z46" s="1"/>
    </row>
    <row r="47" spans="1:26" ht="13.5" customHeight="1" x14ac:dyDescent="0.2">
      <c r="B47" s="6"/>
      <c r="C47" s="1"/>
      <c r="D47" s="154">
        <v>2</v>
      </c>
      <c r="E47" s="244" t="s">
        <v>71</v>
      </c>
      <c r="F47" s="244"/>
      <c r="G47" s="244"/>
      <c r="H47" s="245"/>
      <c r="I47" s="75" t="s">
        <v>36</v>
      </c>
      <c r="J47" s="181" t="s">
        <v>72</v>
      </c>
      <c r="K47" s="116"/>
      <c r="L47" s="103"/>
      <c r="M47" s="210" t="s">
        <v>38</v>
      </c>
      <c r="N47" s="210" t="s">
        <v>38</v>
      </c>
      <c r="O47" s="210" t="s">
        <v>38</v>
      </c>
      <c r="P47" s="210" t="s">
        <v>38</v>
      </c>
      <c r="Q47" s="217"/>
      <c r="R47" s="110"/>
      <c r="S47" s="300"/>
      <c r="X47" s="95"/>
      <c r="Y47" s="95"/>
      <c r="Z47" s="1"/>
    </row>
    <row r="48" spans="1:26" x14ac:dyDescent="0.2">
      <c r="B48" s="6"/>
      <c r="C48" s="1"/>
      <c r="D48" s="5"/>
      <c r="E48" s="36"/>
      <c r="F48" s="36"/>
      <c r="G48" s="36"/>
      <c r="H48" s="36"/>
      <c r="I48" s="77"/>
      <c r="J48" s="183"/>
      <c r="K48" s="118"/>
      <c r="L48" s="38"/>
      <c r="M48" s="212"/>
      <c r="N48" s="212"/>
      <c r="O48" s="212"/>
      <c r="P48" s="212"/>
      <c r="Q48" s="218"/>
      <c r="R48" s="110"/>
      <c r="S48" s="300"/>
      <c r="X48" s="95"/>
      <c r="Y48" s="95"/>
      <c r="Z48" s="1"/>
    </row>
    <row r="49" spans="1:26" x14ac:dyDescent="0.2">
      <c r="B49" s="52"/>
      <c r="C49" s="7"/>
      <c r="D49" s="36"/>
      <c r="E49" s="36"/>
      <c r="F49" s="36"/>
      <c r="G49" s="36"/>
      <c r="H49" s="36"/>
      <c r="I49" s="61"/>
      <c r="J49" s="123"/>
      <c r="K49" s="58"/>
      <c r="L49" s="62"/>
      <c r="M49" s="63"/>
      <c r="N49" s="63"/>
      <c r="O49" s="63"/>
      <c r="P49" s="63"/>
      <c r="Q49" s="123"/>
      <c r="R49" s="123"/>
      <c r="S49" s="302"/>
      <c r="X49" s="95"/>
      <c r="Y49" s="95"/>
      <c r="Z49" s="1"/>
    </row>
    <row r="50" spans="1:26" x14ac:dyDescent="0.2">
      <c r="B50" s="4"/>
      <c r="C50" s="4"/>
      <c r="D50" s="292"/>
      <c r="F50" s="2"/>
      <c r="S50" s="27" t="s">
        <v>73</v>
      </c>
    </row>
    <row r="51" spans="1:26" x14ac:dyDescent="0.2">
      <c r="A51" s="15" t="s">
        <v>74</v>
      </c>
      <c r="F51" s="2"/>
    </row>
    <row r="52" spans="1:26" x14ac:dyDescent="0.2">
      <c r="A52" s="15"/>
      <c r="B52" s="293"/>
      <c r="C52" s="294"/>
      <c r="D52" s="86" t="s">
        <v>75</v>
      </c>
      <c r="E52" s="294"/>
      <c r="F52" s="87"/>
      <c r="G52" s="86"/>
      <c r="H52" s="86"/>
      <c r="I52" s="295"/>
      <c r="J52" s="108"/>
      <c r="K52" s="295"/>
      <c r="L52" s="296"/>
      <c r="M52" s="297"/>
      <c r="N52" s="297"/>
      <c r="O52" s="297"/>
      <c r="P52" s="297"/>
      <c r="Q52" s="294"/>
      <c r="R52" s="294"/>
      <c r="S52" s="298"/>
    </row>
    <row r="53" spans="1:26" ht="15" customHeight="1" x14ac:dyDescent="0.2">
      <c r="B53" s="299"/>
      <c r="D53" s="193" t="s">
        <v>25</v>
      </c>
      <c r="E53" s="193" t="s">
        <v>26</v>
      </c>
      <c r="F53" s="193"/>
      <c r="G53" s="193"/>
      <c r="H53" s="193"/>
      <c r="I53" s="195" t="s">
        <v>27</v>
      </c>
      <c r="J53" s="196"/>
      <c r="K53" s="221" t="s">
        <v>28</v>
      </c>
      <c r="L53" s="222"/>
      <c r="M53" s="222"/>
      <c r="N53" s="222"/>
      <c r="O53" s="222"/>
      <c r="P53" s="222"/>
      <c r="Q53" s="223"/>
      <c r="R53" s="59"/>
      <c r="S53" s="300"/>
    </row>
    <row r="54" spans="1:26" ht="24" customHeight="1" x14ac:dyDescent="0.2">
      <c r="B54" s="6"/>
      <c r="C54" s="1"/>
      <c r="D54" s="194"/>
      <c r="E54" s="194"/>
      <c r="F54" s="194"/>
      <c r="G54" s="194"/>
      <c r="H54" s="194"/>
      <c r="I54" s="197"/>
      <c r="J54" s="198"/>
      <c r="K54" s="214" t="s">
        <v>29</v>
      </c>
      <c r="L54" s="215"/>
      <c r="M54" s="14" t="s">
        <v>30</v>
      </c>
      <c r="N54" s="32" t="s">
        <v>31</v>
      </c>
      <c r="O54" s="14" t="s">
        <v>32</v>
      </c>
      <c r="P54" s="32" t="s">
        <v>33</v>
      </c>
      <c r="Q54" s="49" t="s">
        <v>34</v>
      </c>
      <c r="R54" s="60"/>
      <c r="S54" s="300"/>
      <c r="X54" s="209"/>
      <c r="Y54" s="209"/>
      <c r="Z54" s="1"/>
    </row>
    <row r="55" spans="1:26" ht="13.5" customHeight="1" x14ac:dyDescent="0.2">
      <c r="B55" s="6"/>
      <c r="C55" s="1"/>
      <c r="D55" s="154">
        <v>1</v>
      </c>
      <c r="E55" s="243" t="s">
        <v>76</v>
      </c>
      <c r="F55" s="244"/>
      <c r="G55" s="244"/>
      <c r="H55" s="245"/>
      <c r="I55" s="75" t="s">
        <v>18</v>
      </c>
      <c r="J55" s="181" t="s">
        <v>77</v>
      </c>
      <c r="K55" s="88"/>
      <c r="L55" s="89"/>
      <c r="M55" s="210" t="s">
        <v>38</v>
      </c>
      <c r="N55" s="210" t="s">
        <v>38</v>
      </c>
      <c r="O55" s="210" t="s">
        <v>38</v>
      </c>
      <c r="P55" s="210" t="s">
        <v>38</v>
      </c>
      <c r="Q55" s="217"/>
      <c r="R55" s="110"/>
      <c r="S55" s="300"/>
      <c r="X55" s="95"/>
      <c r="Y55" s="95"/>
      <c r="Z55" s="1"/>
    </row>
    <row r="56" spans="1:26" x14ac:dyDescent="0.2">
      <c r="B56" s="6"/>
      <c r="C56" s="1"/>
      <c r="D56" s="155"/>
      <c r="E56" s="6"/>
      <c r="F56" s="1"/>
      <c r="H56" s="8"/>
      <c r="I56" s="48"/>
      <c r="J56" s="182"/>
      <c r="K56" s="79"/>
      <c r="L56" s="66"/>
      <c r="M56" s="211"/>
      <c r="N56" s="211"/>
      <c r="O56" s="211"/>
      <c r="P56" s="211"/>
      <c r="Q56" s="219"/>
      <c r="R56" s="110"/>
      <c r="S56" s="300"/>
      <c r="X56" s="95"/>
      <c r="Y56" s="95"/>
      <c r="Z56" s="1"/>
    </row>
    <row r="57" spans="1:26" x14ac:dyDescent="0.2">
      <c r="B57" s="6"/>
      <c r="C57" s="1"/>
      <c r="D57" s="5"/>
      <c r="E57" s="52"/>
      <c r="F57" s="7"/>
      <c r="G57" s="7"/>
      <c r="H57" s="53"/>
      <c r="I57" s="77"/>
      <c r="J57" s="183"/>
      <c r="K57" s="80"/>
      <c r="L57" s="67"/>
      <c r="M57" s="212"/>
      <c r="N57" s="212"/>
      <c r="O57" s="212"/>
      <c r="P57" s="212"/>
      <c r="Q57" s="218"/>
      <c r="R57" s="110"/>
      <c r="S57" s="300"/>
      <c r="X57" s="95"/>
      <c r="Y57" s="95"/>
      <c r="Z57" s="1"/>
    </row>
    <row r="58" spans="1:26" x14ac:dyDescent="0.2">
      <c r="A58" s="15"/>
      <c r="B58" s="299"/>
      <c r="D58" s="119">
        <v>2</v>
      </c>
      <c r="E58" s="189" t="s">
        <v>78</v>
      </c>
      <c r="F58" s="190"/>
      <c r="G58" s="190"/>
      <c r="H58" s="181"/>
      <c r="I58" s="75" t="s">
        <v>18</v>
      </c>
      <c r="J58" s="181" t="s">
        <v>79</v>
      </c>
      <c r="K58" s="116"/>
      <c r="L58" s="216"/>
      <c r="M58" s="210" t="s">
        <v>38</v>
      </c>
      <c r="N58" s="210" t="s">
        <v>38</v>
      </c>
      <c r="O58" s="210" t="s">
        <v>38</v>
      </c>
      <c r="P58" s="210" t="s">
        <v>38</v>
      </c>
      <c r="Q58" s="217"/>
      <c r="R58" s="110"/>
      <c r="S58" s="300"/>
    </row>
    <row r="59" spans="1:26" x14ac:dyDescent="0.2">
      <c r="A59" s="15"/>
      <c r="B59" s="299"/>
      <c r="D59" s="120"/>
      <c r="E59" s="191"/>
      <c r="F59" s="192"/>
      <c r="G59" s="192"/>
      <c r="H59" s="182"/>
      <c r="I59" s="303"/>
      <c r="J59" s="182"/>
      <c r="K59" s="117"/>
      <c r="L59" s="224"/>
      <c r="M59" s="211"/>
      <c r="N59" s="211"/>
      <c r="O59" s="211"/>
      <c r="P59" s="211"/>
      <c r="Q59" s="219"/>
      <c r="R59" s="110"/>
      <c r="S59" s="300"/>
    </row>
    <row r="60" spans="1:26" ht="12" customHeight="1" x14ac:dyDescent="0.2">
      <c r="A60" s="15"/>
      <c r="B60" s="299"/>
      <c r="D60" s="50"/>
      <c r="E60" s="191"/>
      <c r="F60" s="192"/>
      <c r="G60" s="192"/>
      <c r="H60" s="182"/>
      <c r="I60" s="41" t="s">
        <v>36</v>
      </c>
      <c r="J60" s="229" t="s">
        <v>80</v>
      </c>
      <c r="K60" s="117"/>
      <c r="L60" s="111"/>
      <c r="M60" s="211"/>
      <c r="N60" s="211"/>
      <c r="O60" s="211"/>
      <c r="P60" s="211"/>
      <c r="Q60" s="219"/>
      <c r="R60" s="110"/>
      <c r="S60" s="300"/>
    </row>
    <row r="61" spans="1:26" ht="12" customHeight="1" x14ac:dyDescent="0.2">
      <c r="A61" s="15"/>
      <c r="B61" s="299"/>
      <c r="D61" s="50"/>
      <c r="E61" s="191"/>
      <c r="F61" s="192"/>
      <c r="G61" s="192"/>
      <c r="H61" s="182"/>
      <c r="I61" s="117"/>
      <c r="J61" s="229"/>
      <c r="K61" s="117"/>
      <c r="L61" s="304"/>
      <c r="M61" s="211"/>
      <c r="N61" s="211"/>
      <c r="O61" s="211"/>
      <c r="P61" s="211"/>
      <c r="Q61" s="219"/>
      <c r="R61" s="110"/>
      <c r="S61" s="300"/>
    </row>
    <row r="62" spans="1:26" ht="12" customHeight="1" x14ac:dyDescent="0.2">
      <c r="A62" s="15"/>
      <c r="B62" s="299"/>
      <c r="D62" s="50"/>
      <c r="E62" s="191"/>
      <c r="F62" s="192"/>
      <c r="G62" s="192"/>
      <c r="H62" s="182"/>
      <c r="I62" s="41" t="s">
        <v>36</v>
      </c>
      <c r="J62" s="182" t="s">
        <v>81</v>
      </c>
      <c r="K62" s="117"/>
      <c r="L62" s="304"/>
      <c r="M62" s="211"/>
      <c r="N62" s="211"/>
      <c r="O62" s="211"/>
      <c r="P62" s="211"/>
      <c r="Q62" s="219"/>
      <c r="R62" s="110"/>
      <c r="S62" s="300"/>
    </row>
    <row r="63" spans="1:26" ht="12" customHeight="1" x14ac:dyDescent="0.2">
      <c r="A63" s="15"/>
      <c r="B63" s="299"/>
      <c r="D63" s="50"/>
      <c r="E63" s="191"/>
      <c r="F63" s="192"/>
      <c r="G63" s="192"/>
      <c r="H63" s="182"/>
      <c r="I63" s="117"/>
      <c r="J63" s="182"/>
      <c r="K63" s="117"/>
      <c r="L63" s="304"/>
      <c r="M63" s="211"/>
      <c r="N63" s="211"/>
      <c r="O63" s="211"/>
      <c r="P63" s="211"/>
      <c r="Q63" s="219"/>
      <c r="R63" s="110"/>
      <c r="S63" s="300"/>
    </row>
    <row r="64" spans="1:26" ht="12" customHeight="1" x14ac:dyDescent="0.2">
      <c r="A64" s="15"/>
      <c r="B64" s="299"/>
      <c r="D64" s="50"/>
      <c r="E64" s="191"/>
      <c r="F64" s="192"/>
      <c r="G64" s="192"/>
      <c r="H64" s="182"/>
      <c r="I64" s="117"/>
      <c r="J64" s="182"/>
      <c r="K64" s="117"/>
      <c r="L64" s="304"/>
      <c r="M64" s="211"/>
      <c r="N64" s="211"/>
      <c r="O64" s="211"/>
      <c r="P64" s="211"/>
      <c r="Q64" s="219"/>
      <c r="R64" s="110"/>
      <c r="S64" s="300"/>
    </row>
    <row r="65" spans="1:26" ht="14.25" customHeight="1" x14ac:dyDescent="0.2">
      <c r="A65" s="15"/>
      <c r="B65" s="299"/>
      <c r="D65" s="51"/>
      <c r="E65" s="305"/>
      <c r="F65" s="29"/>
      <c r="G65" s="7"/>
      <c r="H65" s="7"/>
      <c r="I65" s="42" t="s">
        <v>36</v>
      </c>
      <c r="J65" s="123" t="s">
        <v>82</v>
      </c>
      <c r="K65" s="118"/>
      <c r="L65" s="306"/>
      <c r="M65" s="212"/>
      <c r="N65" s="212"/>
      <c r="O65" s="212"/>
      <c r="P65" s="212"/>
      <c r="Q65" s="218"/>
      <c r="R65" s="110"/>
      <c r="S65" s="300"/>
    </row>
    <row r="66" spans="1:26" ht="13.5" customHeight="1" x14ac:dyDescent="0.2">
      <c r="B66" s="6"/>
      <c r="C66" s="1"/>
      <c r="D66" s="307">
        <v>3</v>
      </c>
      <c r="E66" s="308" t="s">
        <v>83</v>
      </c>
      <c r="F66" s="309"/>
      <c r="G66" s="309"/>
      <c r="H66" s="310"/>
      <c r="I66" s="311" t="s">
        <v>18</v>
      </c>
      <c r="J66" s="149" t="s">
        <v>1255</v>
      </c>
      <c r="K66" s="312"/>
      <c r="L66" s="313"/>
      <c r="M66" s="314" t="s">
        <v>38</v>
      </c>
      <c r="N66" s="314" t="s">
        <v>38</v>
      </c>
      <c r="O66" s="314" t="s">
        <v>38</v>
      </c>
      <c r="P66" s="314" t="s">
        <v>38</v>
      </c>
      <c r="Q66" s="280"/>
      <c r="R66" s="110"/>
      <c r="S66" s="300"/>
      <c r="X66" s="95"/>
      <c r="Y66" s="95"/>
      <c r="Z66" s="1"/>
    </row>
    <row r="67" spans="1:26" x14ac:dyDescent="0.2">
      <c r="B67" s="6"/>
      <c r="C67" s="1"/>
      <c r="D67" s="315"/>
      <c r="E67" s="316" t="s">
        <v>1259</v>
      </c>
      <c r="F67" s="317"/>
      <c r="G67" s="317"/>
      <c r="H67" s="318"/>
      <c r="I67" s="319"/>
      <c r="J67" s="150" t="s">
        <v>1257</v>
      </c>
      <c r="K67" s="320"/>
      <c r="L67" s="321"/>
      <c r="M67" s="322"/>
      <c r="N67" s="322"/>
      <c r="O67" s="322"/>
      <c r="P67" s="322"/>
      <c r="Q67" s="281"/>
      <c r="R67" s="110"/>
      <c r="S67" s="300"/>
      <c r="X67" s="95"/>
      <c r="Y67" s="95"/>
      <c r="Z67" s="1"/>
    </row>
    <row r="68" spans="1:26" x14ac:dyDescent="0.2">
      <c r="B68" s="6"/>
      <c r="C68" s="1"/>
      <c r="D68" s="315"/>
      <c r="E68" s="316"/>
      <c r="F68" s="317"/>
      <c r="G68" s="317"/>
      <c r="H68" s="318"/>
      <c r="I68" s="323" t="s">
        <v>36</v>
      </c>
      <c r="J68" s="150" t="s">
        <v>1258</v>
      </c>
      <c r="K68" s="320"/>
      <c r="L68" s="321"/>
      <c r="M68" s="322"/>
      <c r="N68" s="322"/>
      <c r="O68" s="322"/>
      <c r="P68" s="322"/>
      <c r="Q68" s="281"/>
      <c r="R68" s="110"/>
      <c r="S68" s="300"/>
      <c r="X68" s="95"/>
      <c r="Y68" s="95"/>
      <c r="Z68" s="1"/>
    </row>
    <row r="69" spans="1:26" x14ac:dyDescent="0.2">
      <c r="B69" s="6"/>
      <c r="C69" s="1"/>
      <c r="D69" s="324"/>
      <c r="E69" s="325"/>
      <c r="F69" s="326"/>
      <c r="G69" s="326"/>
      <c r="H69" s="327"/>
      <c r="I69" s="328" t="s">
        <v>18</v>
      </c>
      <c r="J69" s="151" t="s">
        <v>1256</v>
      </c>
      <c r="K69" s="329"/>
      <c r="L69" s="330"/>
      <c r="M69" s="331"/>
      <c r="N69" s="331"/>
      <c r="O69" s="331"/>
      <c r="P69" s="331"/>
      <c r="Q69" s="332"/>
      <c r="R69" s="110"/>
      <c r="S69" s="300"/>
      <c r="X69" s="95"/>
      <c r="Y69" s="95"/>
      <c r="Z69" s="1"/>
    </row>
    <row r="70" spans="1:26" ht="14.25" customHeight="1" x14ac:dyDescent="0.2">
      <c r="A70" s="15"/>
      <c r="B70" s="299"/>
      <c r="F70" s="2"/>
      <c r="S70" s="300"/>
    </row>
    <row r="71" spans="1:26" x14ac:dyDescent="0.2">
      <c r="B71" s="299"/>
      <c r="D71" s="1" t="s">
        <v>84</v>
      </c>
      <c r="F71" s="2"/>
      <c r="S71" s="300"/>
    </row>
    <row r="72" spans="1:26" ht="15" customHeight="1" x14ac:dyDescent="0.2">
      <c r="B72" s="299"/>
      <c r="D72" s="193" t="s">
        <v>25</v>
      </c>
      <c r="E72" s="193" t="s">
        <v>26</v>
      </c>
      <c r="F72" s="193"/>
      <c r="G72" s="193"/>
      <c r="H72" s="193"/>
      <c r="I72" s="195" t="s">
        <v>27</v>
      </c>
      <c r="J72" s="196"/>
      <c r="K72" s="221" t="s">
        <v>28</v>
      </c>
      <c r="L72" s="222"/>
      <c r="M72" s="222"/>
      <c r="N72" s="222"/>
      <c r="O72" s="222"/>
      <c r="P72" s="222"/>
      <c r="Q72" s="223"/>
      <c r="R72" s="59"/>
      <c r="S72" s="300"/>
    </row>
    <row r="73" spans="1:26" ht="24" customHeight="1" x14ac:dyDescent="0.2">
      <c r="B73" s="6"/>
      <c r="C73" s="1"/>
      <c r="D73" s="194"/>
      <c r="E73" s="194"/>
      <c r="F73" s="194"/>
      <c r="G73" s="194"/>
      <c r="H73" s="194"/>
      <c r="I73" s="197"/>
      <c r="J73" s="198"/>
      <c r="K73" s="214" t="s">
        <v>29</v>
      </c>
      <c r="L73" s="215"/>
      <c r="M73" s="14" t="s">
        <v>30</v>
      </c>
      <c r="N73" s="32" t="s">
        <v>31</v>
      </c>
      <c r="O73" s="14" t="s">
        <v>32</v>
      </c>
      <c r="P73" s="32" t="s">
        <v>33</v>
      </c>
      <c r="Q73" s="49" t="s">
        <v>34</v>
      </c>
      <c r="R73" s="60"/>
      <c r="S73" s="300"/>
      <c r="X73" s="209"/>
      <c r="Y73" s="209"/>
      <c r="Z73" s="1"/>
    </row>
    <row r="74" spans="1:26" x14ac:dyDescent="0.2">
      <c r="B74" s="6"/>
      <c r="C74" s="1"/>
      <c r="D74" s="57">
        <v>1</v>
      </c>
      <c r="E74" s="237" t="s">
        <v>85</v>
      </c>
      <c r="F74" s="238"/>
      <c r="G74" s="232" t="s">
        <v>86</v>
      </c>
      <c r="H74" s="233"/>
      <c r="I74" s="42" t="s">
        <v>36</v>
      </c>
      <c r="J74" s="107" t="s">
        <v>87</v>
      </c>
      <c r="K74" s="81"/>
      <c r="L74" s="67"/>
      <c r="M74" s="99"/>
      <c r="N74" s="99"/>
      <c r="O74" s="99"/>
      <c r="P74" s="99"/>
      <c r="Q74" s="45"/>
      <c r="R74" s="60"/>
      <c r="S74" s="300"/>
      <c r="X74" s="95"/>
      <c r="Y74" s="95"/>
      <c r="Z74" s="1"/>
    </row>
    <row r="75" spans="1:26" ht="13.5" customHeight="1" x14ac:dyDescent="0.2">
      <c r="B75" s="299"/>
      <c r="D75" s="120">
        <v>2</v>
      </c>
      <c r="E75" s="239"/>
      <c r="F75" s="240"/>
      <c r="G75" s="232" t="s">
        <v>88</v>
      </c>
      <c r="H75" s="233"/>
      <c r="I75" s="42" t="s">
        <v>36</v>
      </c>
      <c r="J75" s="107" t="s">
        <v>89</v>
      </c>
      <c r="K75" s="58"/>
      <c r="L75" s="38"/>
      <c r="M75" s="99"/>
      <c r="N75" s="99"/>
      <c r="O75" s="99"/>
      <c r="P75" s="99"/>
      <c r="Q75" s="100"/>
      <c r="R75" s="136"/>
      <c r="S75" s="300"/>
      <c r="X75" s="209"/>
      <c r="Y75" s="209"/>
    </row>
    <row r="76" spans="1:26" x14ac:dyDescent="0.2">
      <c r="B76" s="299"/>
      <c r="D76" s="119">
        <v>3</v>
      </c>
      <c r="E76" s="241"/>
      <c r="F76" s="242"/>
      <c r="G76" s="230" t="s">
        <v>90</v>
      </c>
      <c r="H76" s="231"/>
      <c r="I76" s="43" t="s">
        <v>36</v>
      </c>
      <c r="J76" s="115" t="s">
        <v>91</v>
      </c>
      <c r="K76" s="133"/>
      <c r="L76" s="39"/>
      <c r="M76" s="40"/>
      <c r="N76" s="40"/>
      <c r="O76" s="40"/>
      <c r="P76" s="40"/>
      <c r="Q76" s="45"/>
      <c r="R76" s="136"/>
      <c r="S76" s="300"/>
      <c r="X76" s="209"/>
      <c r="Y76" s="209"/>
    </row>
    <row r="77" spans="1:26" x14ac:dyDescent="0.2">
      <c r="B77" s="299"/>
      <c r="D77" s="119">
        <v>4</v>
      </c>
      <c r="E77" s="127" t="s">
        <v>92</v>
      </c>
      <c r="F77" s="298"/>
      <c r="G77" s="189" t="s">
        <v>93</v>
      </c>
      <c r="H77" s="181"/>
      <c r="I77" s="75" t="s">
        <v>36</v>
      </c>
      <c r="J77" s="181" t="s">
        <v>94</v>
      </c>
      <c r="K77" s="116"/>
      <c r="L77" s="103"/>
      <c r="M77" s="199"/>
      <c r="N77" s="199"/>
      <c r="O77" s="199"/>
      <c r="P77" s="199"/>
      <c r="Q77" s="217"/>
      <c r="R77" s="110"/>
      <c r="S77" s="300"/>
      <c r="X77" s="209"/>
      <c r="Y77" s="209"/>
    </row>
    <row r="78" spans="1:26" x14ac:dyDescent="0.2">
      <c r="B78" s="299"/>
      <c r="D78" s="120"/>
      <c r="E78" s="6"/>
      <c r="F78" s="1"/>
      <c r="G78" s="109"/>
      <c r="H78" s="106"/>
      <c r="I78" s="303"/>
      <c r="J78" s="182"/>
      <c r="K78" s="117"/>
      <c r="L78" s="111"/>
      <c r="M78" s="201"/>
      <c r="N78" s="201"/>
      <c r="O78" s="201"/>
      <c r="P78" s="201"/>
      <c r="Q78" s="218"/>
      <c r="R78" s="110"/>
      <c r="S78" s="300"/>
      <c r="X78" s="95"/>
      <c r="Y78" s="95"/>
    </row>
    <row r="79" spans="1:26" ht="13.5" customHeight="1" x14ac:dyDescent="0.2">
      <c r="B79" s="299"/>
      <c r="D79" s="119">
        <v>5</v>
      </c>
      <c r="E79" s="6"/>
      <c r="F79" s="1"/>
      <c r="G79" s="189" t="s">
        <v>95</v>
      </c>
      <c r="H79" s="181"/>
      <c r="I79" s="75" t="s">
        <v>36</v>
      </c>
      <c r="J79" s="105" t="s">
        <v>96</v>
      </c>
      <c r="K79" s="75" t="s">
        <v>18</v>
      </c>
      <c r="L79" s="103" t="s">
        <v>45</v>
      </c>
      <c r="M79" s="199"/>
      <c r="N79" s="199"/>
      <c r="O79" s="199"/>
      <c r="P79" s="199"/>
      <c r="Q79" s="247"/>
      <c r="R79" s="136"/>
      <c r="S79" s="300"/>
      <c r="X79" s="209"/>
      <c r="Y79" s="209"/>
    </row>
    <row r="80" spans="1:26" x14ac:dyDescent="0.2">
      <c r="B80" s="299"/>
      <c r="D80" s="50"/>
      <c r="E80" s="6"/>
      <c r="F80" s="1"/>
      <c r="G80" s="191"/>
      <c r="H80" s="182"/>
      <c r="I80" s="41" t="s">
        <v>36</v>
      </c>
      <c r="J80" s="106" t="s">
        <v>97</v>
      </c>
      <c r="K80" s="41" t="s">
        <v>18</v>
      </c>
      <c r="L80" s="111" t="s">
        <v>98</v>
      </c>
      <c r="M80" s="200"/>
      <c r="N80" s="200"/>
      <c r="O80" s="200"/>
      <c r="P80" s="200"/>
      <c r="Q80" s="248"/>
      <c r="R80" s="136"/>
      <c r="S80" s="300"/>
      <c r="X80" s="209"/>
      <c r="Y80" s="209"/>
    </row>
    <row r="81" spans="2:19" ht="12" customHeight="1" x14ac:dyDescent="0.2">
      <c r="B81" s="299"/>
      <c r="D81" s="50"/>
      <c r="E81" s="6"/>
      <c r="F81" s="1"/>
      <c r="G81" s="191"/>
      <c r="H81" s="182"/>
      <c r="I81" s="41" t="s">
        <v>36</v>
      </c>
      <c r="J81" s="182" t="s">
        <v>99</v>
      </c>
      <c r="K81" s="41" t="s">
        <v>18</v>
      </c>
      <c r="L81" s="184" t="s">
        <v>50</v>
      </c>
      <c r="M81" s="200"/>
      <c r="N81" s="200"/>
      <c r="O81" s="200"/>
      <c r="P81" s="200"/>
      <c r="Q81" s="248"/>
      <c r="R81" s="136"/>
      <c r="S81" s="300"/>
    </row>
    <row r="82" spans="2:19" ht="12" customHeight="1" x14ac:dyDescent="0.2">
      <c r="B82" s="299"/>
      <c r="D82" s="50"/>
      <c r="E82" s="6"/>
      <c r="F82" s="1"/>
      <c r="G82" s="191"/>
      <c r="H82" s="182"/>
      <c r="I82" s="303"/>
      <c r="J82" s="182"/>
      <c r="K82" s="117"/>
      <c r="L82" s="184"/>
      <c r="M82" s="200"/>
      <c r="N82" s="200"/>
      <c r="O82" s="200"/>
      <c r="P82" s="200"/>
      <c r="Q82" s="248"/>
      <c r="R82" s="136"/>
      <c r="S82" s="300"/>
    </row>
    <row r="83" spans="2:19" ht="12" customHeight="1" x14ac:dyDescent="0.2">
      <c r="B83" s="299"/>
      <c r="D83" s="50"/>
      <c r="E83" s="6"/>
      <c r="F83" s="1"/>
      <c r="G83" s="191"/>
      <c r="H83" s="182"/>
      <c r="I83" s="41" t="s">
        <v>36</v>
      </c>
      <c r="J83" s="182" t="s">
        <v>100</v>
      </c>
      <c r="K83" s="117"/>
      <c r="L83" s="184"/>
      <c r="M83" s="200"/>
      <c r="N83" s="200"/>
      <c r="O83" s="200"/>
      <c r="P83" s="200"/>
      <c r="Q83" s="248"/>
      <c r="R83" s="136"/>
      <c r="S83" s="300"/>
    </row>
    <row r="84" spans="2:19" ht="12" customHeight="1" x14ac:dyDescent="0.2">
      <c r="B84" s="299"/>
      <c r="D84" s="51"/>
      <c r="E84" s="6"/>
      <c r="F84" s="1"/>
      <c r="G84" s="208"/>
      <c r="H84" s="183"/>
      <c r="I84" s="333"/>
      <c r="J84" s="183"/>
      <c r="K84" s="118"/>
      <c r="L84" s="185"/>
      <c r="M84" s="201"/>
      <c r="N84" s="201"/>
      <c r="O84" s="201"/>
      <c r="P84" s="201"/>
      <c r="Q84" s="249"/>
      <c r="R84" s="136"/>
      <c r="S84" s="300"/>
    </row>
    <row r="85" spans="2:19" x14ac:dyDescent="0.2">
      <c r="B85" s="299"/>
      <c r="D85" s="186">
        <v>6</v>
      </c>
      <c r="E85" s="6"/>
      <c r="F85" s="1"/>
      <c r="G85" s="189" t="s">
        <v>101</v>
      </c>
      <c r="H85" s="181"/>
      <c r="I85" s="75" t="s">
        <v>36</v>
      </c>
      <c r="J85" s="228" t="s">
        <v>102</v>
      </c>
      <c r="K85" s="90" t="s">
        <v>18</v>
      </c>
      <c r="L85" s="103" t="s">
        <v>45</v>
      </c>
      <c r="M85" s="199"/>
      <c r="N85" s="199"/>
      <c r="O85" s="199"/>
      <c r="P85" s="199"/>
      <c r="Q85" s="217"/>
      <c r="R85" s="110"/>
      <c r="S85" s="300"/>
    </row>
    <row r="86" spans="2:19" x14ac:dyDescent="0.2">
      <c r="B86" s="299"/>
      <c r="D86" s="187"/>
      <c r="E86" s="6"/>
      <c r="F86" s="1"/>
      <c r="G86" s="191"/>
      <c r="H86" s="182"/>
      <c r="I86" s="303"/>
      <c r="J86" s="229"/>
      <c r="K86" s="44" t="s">
        <v>18</v>
      </c>
      <c r="L86" s="184" t="s">
        <v>50</v>
      </c>
      <c r="M86" s="200"/>
      <c r="N86" s="200"/>
      <c r="O86" s="200"/>
      <c r="P86" s="200"/>
      <c r="Q86" s="219"/>
      <c r="R86" s="110"/>
      <c r="S86" s="300"/>
    </row>
    <row r="87" spans="2:19" x14ac:dyDescent="0.2">
      <c r="B87" s="299"/>
      <c r="D87" s="188"/>
      <c r="E87" s="6"/>
      <c r="F87" s="8"/>
      <c r="G87" s="208"/>
      <c r="H87" s="183"/>
      <c r="I87" s="42" t="s">
        <v>36</v>
      </c>
      <c r="J87" s="107" t="s">
        <v>103</v>
      </c>
      <c r="K87" s="58"/>
      <c r="L87" s="185"/>
      <c r="M87" s="201"/>
      <c r="N87" s="201"/>
      <c r="O87" s="201"/>
      <c r="P87" s="201"/>
      <c r="Q87" s="218"/>
      <c r="R87" s="110"/>
      <c r="S87" s="300"/>
    </row>
    <row r="88" spans="2:19" ht="13.5" customHeight="1" x14ac:dyDescent="0.2">
      <c r="B88" s="299"/>
      <c r="D88" s="186">
        <v>7</v>
      </c>
      <c r="E88" s="129"/>
      <c r="F88" s="8"/>
      <c r="G88" s="189" t="s">
        <v>104</v>
      </c>
      <c r="H88" s="181"/>
      <c r="I88" s="75" t="s">
        <v>36</v>
      </c>
      <c r="J88" s="181" t="s">
        <v>105</v>
      </c>
      <c r="K88" s="75" t="s">
        <v>18</v>
      </c>
      <c r="L88" s="103" t="s">
        <v>106</v>
      </c>
      <c r="M88" s="199"/>
      <c r="N88" s="199"/>
      <c r="O88" s="199"/>
      <c r="P88" s="199"/>
      <c r="Q88" s="217"/>
      <c r="R88" s="110"/>
      <c r="S88" s="300"/>
    </row>
    <row r="89" spans="2:19" x14ac:dyDescent="0.2">
      <c r="B89" s="299"/>
      <c r="D89" s="187"/>
      <c r="E89" s="6"/>
      <c r="F89" s="8"/>
      <c r="G89" s="191"/>
      <c r="H89" s="182"/>
      <c r="I89" s="303"/>
      <c r="J89" s="182"/>
      <c r="K89" s="44" t="s">
        <v>18</v>
      </c>
      <c r="L89" s="111" t="s">
        <v>45</v>
      </c>
      <c r="M89" s="200"/>
      <c r="N89" s="200"/>
      <c r="O89" s="200"/>
      <c r="P89" s="200"/>
      <c r="Q89" s="219"/>
      <c r="R89" s="110"/>
      <c r="S89" s="300"/>
    </row>
    <row r="90" spans="2:19" x14ac:dyDescent="0.2">
      <c r="B90" s="299"/>
      <c r="D90" s="187"/>
      <c r="E90" s="6"/>
      <c r="F90" s="1"/>
      <c r="G90" s="191"/>
      <c r="H90" s="182"/>
      <c r="I90" s="41" t="s">
        <v>36</v>
      </c>
      <c r="J90" s="106" t="s">
        <v>107</v>
      </c>
      <c r="K90" s="44" t="s">
        <v>18</v>
      </c>
      <c r="L90" s="184" t="s">
        <v>50</v>
      </c>
      <c r="M90" s="200"/>
      <c r="N90" s="200"/>
      <c r="O90" s="200"/>
      <c r="P90" s="200"/>
      <c r="Q90" s="219"/>
      <c r="R90" s="110"/>
      <c r="S90" s="300"/>
    </row>
    <row r="91" spans="2:19" x14ac:dyDescent="0.2">
      <c r="B91" s="299"/>
      <c r="D91" s="187"/>
      <c r="E91" s="6"/>
      <c r="F91" s="1"/>
      <c r="G91" s="191"/>
      <c r="H91" s="182"/>
      <c r="I91" s="41" t="s">
        <v>36</v>
      </c>
      <c r="J91" s="182" t="s">
        <v>108</v>
      </c>
      <c r="K91" s="10"/>
      <c r="L91" s="184"/>
      <c r="M91" s="200"/>
      <c r="N91" s="200"/>
      <c r="O91" s="200"/>
      <c r="P91" s="200"/>
      <c r="Q91" s="219"/>
      <c r="R91" s="110"/>
      <c r="S91" s="300"/>
    </row>
    <row r="92" spans="2:19" x14ac:dyDescent="0.2">
      <c r="B92" s="299"/>
      <c r="D92" s="187"/>
      <c r="E92" s="6"/>
      <c r="F92" s="1"/>
      <c r="G92" s="191"/>
      <c r="H92" s="182"/>
      <c r="I92" s="303"/>
      <c r="J92" s="182"/>
      <c r="K92" s="10"/>
      <c r="L92" s="184"/>
      <c r="M92" s="200"/>
      <c r="N92" s="200"/>
      <c r="O92" s="200"/>
      <c r="P92" s="200"/>
      <c r="Q92" s="219"/>
      <c r="R92" s="110"/>
      <c r="S92" s="300"/>
    </row>
    <row r="93" spans="2:19" ht="13.5" customHeight="1" x14ac:dyDescent="0.2">
      <c r="B93" s="299"/>
      <c r="D93" s="187"/>
      <c r="E93" s="6"/>
      <c r="F93" s="1"/>
      <c r="G93" s="191"/>
      <c r="H93" s="182"/>
      <c r="I93" s="41" t="s">
        <v>36</v>
      </c>
      <c r="J93" s="182" t="s">
        <v>109</v>
      </c>
      <c r="K93" s="10"/>
      <c r="L93" s="184"/>
      <c r="M93" s="200"/>
      <c r="N93" s="200"/>
      <c r="O93" s="200"/>
      <c r="P93" s="200"/>
      <c r="Q93" s="219"/>
      <c r="R93" s="110"/>
      <c r="S93" s="300"/>
    </row>
    <row r="94" spans="2:19" ht="13.5" customHeight="1" x14ac:dyDescent="0.2">
      <c r="B94" s="299"/>
      <c r="D94" s="187"/>
      <c r="E94" s="6"/>
      <c r="F94" s="1"/>
      <c r="G94" s="191"/>
      <c r="H94" s="182"/>
      <c r="I94" s="303"/>
      <c r="J94" s="182"/>
      <c r="K94" s="10"/>
      <c r="L94" s="184"/>
      <c r="M94" s="200"/>
      <c r="N94" s="200"/>
      <c r="O94" s="200"/>
      <c r="P94" s="200"/>
      <c r="Q94" s="219"/>
      <c r="R94" s="110"/>
      <c r="S94" s="300"/>
    </row>
    <row r="95" spans="2:19" x14ac:dyDescent="0.2">
      <c r="B95" s="299"/>
      <c r="D95" s="188"/>
      <c r="E95" s="6"/>
      <c r="F95" s="8"/>
      <c r="G95" s="208"/>
      <c r="H95" s="183"/>
      <c r="I95" s="303"/>
      <c r="J95" s="182"/>
      <c r="K95" s="58"/>
      <c r="L95" s="185"/>
      <c r="M95" s="201"/>
      <c r="N95" s="201"/>
      <c r="O95" s="201"/>
      <c r="P95" s="201"/>
      <c r="Q95" s="218"/>
      <c r="R95" s="110"/>
      <c r="S95" s="300"/>
    </row>
    <row r="96" spans="2:19" ht="13.5" customHeight="1" x14ac:dyDescent="0.2">
      <c r="B96" s="299"/>
      <c r="D96" s="186">
        <v>8</v>
      </c>
      <c r="E96" s="129"/>
      <c r="F96" s="8"/>
      <c r="G96" s="189" t="s">
        <v>110</v>
      </c>
      <c r="H96" s="181"/>
      <c r="I96" s="75" t="s">
        <v>36</v>
      </c>
      <c r="J96" s="228" t="s">
        <v>111</v>
      </c>
      <c r="K96" s="90" t="s">
        <v>18</v>
      </c>
      <c r="L96" s="103" t="s">
        <v>48</v>
      </c>
      <c r="M96" s="199"/>
      <c r="N96" s="199"/>
      <c r="O96" s="199"/>
      <c r="P96" s="199"/>
      <c r="Q96" s="217"/>
      <c r="R96" s="110"/>
      <c r="S96" s="300"/>
    </row>
    <row r="97" spans="2:19" ht="13.5" customHeight="1" x14ac:dyDescent="0.2">
      <c r="B97" s="299"/>
      <c r="D97" s="187"/>
      <c r="E97" s="129"/>
      <c r="F97" s="1"/>
      <c r="G97" s="191"/>
      <c r="H97" s="182"/>
      <c r="I97" s="41"/>
      <c r="J97" s="229"/>
      <c r="K97" s="44"/>
      <c r="L97" s="111"/>
      <c r="M97" s="200"/>
      <c r="N97" s="200"/>
      <c r="O97" s="200"/>
      <c r="P97" s="200"/>
      <c r="Q97" s="219"/>
      <c r="R97" s="110"/>
      <c r="S97" s="300"/>
    </row>
    <row r="98" spans="2:19" ht="13.5" customHeight="1" x14ac:dyDescent="0.2">
      <c r="B98" s="299"/>
      <c r="D98" s="187"/>
      <c r="E98" s="129"/>
      <c r="F98" s="1"/>
      <c r="G98" s="191"/>
      <c r="H98" s="182"/>
      <c r="I98" s="41"/>
      <c r="J98" s="229"/>
      <c r="K98" s="44"/>
      <c r="L98" s="111"/>
      <c r="M98" s="200"/>
      <c r="N98" s="200"/>
      <c r="O98" s="200"/>
      <c r="P98" s="200"/>
      <c r="Q98" s="219"/>
      <c r="R98" s="110"/>
      <c r="S98" s="300"/>
    </row>
    <row r="99" spans="2:19" x14ac:dyDescent="0.2">
      <c r="B99" s="299"/>
      <c r="D99" s="187"/>
      <c r="E99" s="6"/>
      <c r="F99" s="1"/>
      <c r="G99" s="191"/>
      <c r="H99" s="182"/>
      <c r="I99" s="303"/>
      <c r="J99" s="229"/>
      <c r="K99" s="44" t="s">
        <v>18</v>
      </c>
      <c r="L99" s="184" t="s">
        <v>50</v>
      </c>
      <c r="M99" s="200"/>
      <c r="N99" s="200"/>
      <c r="O99" s="200"/>
      <c r="P99" s="200"/>
      <c r="Q99" s="219"/>
      <c r="R99" s="110"/>
      <c r="S99" s="300"/>
    </row>
    <row r="100" spans="2:19" x14ac:dyDescent="0.2">
      <c r="B100" s="299"/>
      <c r="D100" s="187"/>
      <c r="E100" s="6"/>
      <c r="F100" s="1"/>
      <c r="G100" s="191"/>
      <c r="H100" s="182"/>
      <c r="I100" s="41" t="s">
        <v>36</v>
      </c>
      <c r="J100" s="182" t="s">
        <v>112</v>
      </c>
      <c r="K100" s="117"/>
      <c r="L100" s="184"/>
      <c r="M100" s="200"/>
      <c r="N100" s="200"/>
      <c r="O100" s="200"/>
      <c r="P100" s="200"/>
      <c r="Q100" s="219"/>
      <c r="R100" s="110"/>
      <c r="S100" s="300"/>
    </row>
    <row r="101" spans="2:19" x14ac:dyDescent="0.2">
      <c r="B101" s="299"/>
      <c r="D101" s="187"/>
      <c r="E101" s="6"/>
      <c r="F101" s="1"/>
      <c r="G101" s="191"/>
      <c r="H101" s="182"/>
      <c r="I101" s="303"/>
      <c r="J101" s="182"/>
      <c r="K101" s="10"/>
      <c r="L101" s="184"/>
      <c r="M101" s="200"/>
      <c r="N101" s="200"/>
      <c r="O101" s="200"/>
      <c r="P101" s="200"/>
      <c r="Q101" s="219"/>
      <c r="R101" s="110"/>
      <c r="S101" s="300"/>
    </row>
    <row r="102" spans="2:19" ht="12" customHeight="1" x14ac:dyDescent="0.2">
      <c r="B102" s="299"/>
      <c r="D102" s="187"/>
      <c r="E102" s="6"/>
      <c r="F102" s="1"/>
      <c r="G102" s="191"/>
      <c r="H102" s="182"/>
      <c r="I102" s="41" t="s">
        <v>36</v>
      </c>
      <c r="J102" s="182" t="s">
        <v>113</v>
      </c>
      <c r="K102" s="10"/>
      <c r="L102" s="184"/>
      <c r="M102" s="200"/>
      <c r="N102" s="200"/>
      <c r="O102" s="200"/>
      <c r="P102" s="200"/>
      <c r="Q102" s="219"/>
      <c r="R102" s="110"/>
      <c r="S102" s="300"/>
    </row>
    <row r="103" spans="2:19" ht="12" customHeight="1" x14ac:dyDescent="0.2">
      <c r="B103" s="299"/>
      <c r="D103" s="187"/>
      <c r="E103" s="6"/>
      <c r="F103" s="1"/>
      <c r="G103" s="191"/>
      <c r="H103" s="182"/>
      <c r="I103" s="303"/>
      <c r="J103" s="182"/>
      <c r="K103" s="10"/>
      <c r="L103" s="184"/>
      <c r="M103" s="200"/>
      <c r="N103" s="200"/>
      <c r="O103" s="200"/>
      <c r="P103" s="200"/>
      <c r="Q103" s="219"/>
      <c r="R103" s="110"/>
      <c r="S103" s="300"/>
    </row>
    <row r="104" spans="2:19" ht="12" customHeight="1" x14ac:dyDescent="0.2">
      <c r="B104" s="299"/>
      <c r="D104" s="187"/>
      <c r="E104" s="6"/>
      <c r="F104" s="1"/>
      <c r="G104" s="191"/>
      <c r="H104" s="182"/>
      <c r="I104" s="41" t="s">
        <v>36</v>
      </c>
      <c r="J104" s="182" t="s">
        <v>114</v>
      </c>
      <c r="K104" s="10"/>
      <c r="L104" s="184"/>
      <c r="M104" s="200"/>
      <c r="N104" s="200"/>
      <c r="O104" s="200"/>
      <c r="P104" s="200"/>
      <c r="Q104" s="219"/>
      <c r="R104" s="110"/>
      <c r="S104" s="300"/>
    </row>
    <row r="105" spans="2:19" ht="12" customHeight="1" x14ac:dyDescent="0.2">
      <c r="B105" s="299"/>
      <c r="D105" s="187"/>
      <c r="E105" s="6"/>
      <c r="F105" s="1"/>
      <c r="G105" s="191"/>
      <c r="H105" s="182"/>
      <c r="I105" s="41"/>
      <c r="J105" s="182"/>
      <c r="K105" s="10"/>
      <c r="L105" s="184"/>
      <c r="M105" s="200"/>
      <c r="N105" s="200"/>
      <c r="O105" s="200"/>
      <c r="P105" s="200"/>
      <c r="Q105" s="219"/>
      <c r="R105" s="110"/>
      <c r="S105" s="300"/>
    </row>
    <row r="106" spans="2:19" ht="12" customHeight="1" x14ac:dyDescent="0.2">
      <c r="B106" s="299"/>
      <c r="D106" s="188"/>
      <c r="E106" s="6"/>
      <c r="F106" s="1"/>
      <c r="G106" s="208"/>
      <c r="H106" s="183"/>
      <c r="I106" s="303"/>
      <c r="J106" s="183"/>
      <c r="K106" s="10"/>
      <c r="L106" s="185"/>
      <c r="M106" s="201"/>
      <c r="N106" s="201"/>
      <c r="O106" s="201"/>
      <c r="P106" s="201"/>
      <c r="Q106" s="218"/>
      <c r="R106" s="110"/>
      <c r="S106" s="300"/>
    </row>
    <row r="107" spans="2:19" ht="13.5" customHeight="1" x14ac:dyDescent="0.2">
      <c r="B107" s="299"/>
      <c r="D107" s="186">
        <v>9</v>
      </c>
      <c r="E107" s="6"/>
      <c r="F107" s="1"/>
      <c r="G107" s="189" t="s">
        <v>115</v>
      </c>
      <c r="H107" s="181"/>
      <c r="I107" s="75" t="s">
        <v>36</v>
      </c>
      <c r="J107" s="105" t="s">
        <v>116</v>
      </c>
      <c r="K107" s="75" t="s">
        <v>18</v>
      </c>
      <c r="L107" s="103" t="s">
        <v>117</v>
      </c>
      <c r="M107" s="199"/>
      <c r="N107" s="199"/>
      <c r="O107" s="199"/>
      <c r="P107" s="199"/>
      <c r="Q107" s="217"/>
      <c r="R107" s="110"/>
      <c r="S107" s="300"/>
    </row>
    <row r="108" spans="2:19" ht="12" customHeight="1" x14ac:dyDescent="0.2">
      <c r="B108" s="299"/>
      <c r="D108" s="187"/>
      <c r="E108" s="6"/>
      <c r="F108" s="1"/>
      <c r="G108" s="191"/>
      <c r="H108" s="182"/>
      <c r="I108" s="41" t="s">
        <v>36</v>
      </c>
      <c r="J108" s="182" t="s">
        <v>118</v>
      </c>
      <c r="K108" s="44" t="s">
        <v>18</v>
      </c>
      <c r="L108" s="184" t="s">
        <v>50</v>
      </c>
      <c r="M108" s="200"/>
      <c r="N108" s="200"/>
      <c r="O108" s="200"/>
      <c r="P108" s="200"/>
      <c r="Q108" s="219"/>
      <c r="R108" s="110"/>
      <c r="S108" s="300"/>
    </row>
    <row r="109" spans="2:19" ht="12" customHeight="1" x14ac:dyDescent="0.2">
      <c r="B109" s="299"/>
      <c r="D109" s="187"/>
      <c r="E109" s="6"/>
      <c r="F109" s="1"/>
      <c r="G109" s="191"/>
      <c r="H109" s="182"/>
      <c r="I109" s="303"/>
      <c r="J109" s="182"/>
      <c r="K109" s="117"/>
      <c r="L109" s="184"/>
      <c r="M109" s="200"/>
      <c r="N109" s="200"/>
      <c r="O109" s="200"/>
      <c r="P109" s="200"/>
      <c r="Q109" s="219"/>
      <c r="R109" s="110"/>
      <c r="S109" s="300"/>
    </row>
    <row r="110" spans="2:19" ht="12" customHeight="1" x14ac:dyDescent="0.2">
      <c r="B110" s="299"/>
      <c r="D110" s="188"/>
      <c r="E110" s="52"/>
      <c r="F110" s="7"/>
      <c r="G110" s="208"/>
      <c r="H110" s="183"/>
      <c r="I110" s="333"/>
      <c r="J110" s="183"/>
      <c r="K110" s="118"/>
      <c r="L110" s="185"/>
      <c r="M110" s="201"/>
      <c r="N110" s="201"/>
      <c r="O110" s="201"/>
      <c r="P110" s="201"/>
      <c r="Q110" s="218"/>
      <c r="R110" s="110"/>
      <c r="S110" s="300"/>
    </row>
    <row r="111" spans="2:19" x14ac:dyDescent="0.2">
      <c r="B111" s="334"/>
      <c r="C111" s="305"/>
      <c r="D111" s="64"/>
      <c r="E111" s="7"/>
      <c r="F111" s="7"/>
      <c r="G111" s="123"/>
      <c r="H111" s="123"/>
      <c r="I111" s="335"/>
      <c r="J111" s="123"/>
      <c r="K111" s="58"/>
      <c r="L111" s="62"/>
      <c r="M111" s="63"/>
      <c r="N111" s="63"/>
      <c r="O111" s="63"/>
      <c r="P111" s="63"/>
      <c r="Q111" s="123"/>
      <c r="R111" s="123"/>
      <c r="S111" s="302"/>
    </row>
    <row r="112" spans="2:19" x14ac:dyDescent="0.2">
      <c r="B112" s="4"/>
      <c r="C112" s="4"/>
      <c r="D112" s="292"/>
      <c r="F112" s="2"/>
      <c r="S112" s="27" t="s">
        <v>73</v>
      </c>
    </row>
    <row r="113" spans="1:26" x14ac:dyDescent="0.2">
      <c r="A113" s="15" t="s">
        <v>119</v>
      </c>
      <c r="B113" s="305"/>
      <c r="C113" s="305"/>
      <c r="D113" s="305"/>
      <c r="E113" s="305"/>
      <c r="F113" s="29"/>
      <c r="G113" s="7"/>
      <c r="H113" s="7"/>
      <c r="I113" s="336"/>
      <c r="J113" s="123"/>
      <c r="K113" s="336"/>
      <c r="L113" s="337"/>
      <c r="M113" s="338"/>
      <c r="N113" s="338"/>
      <c r="O113" s="338"/>
      <c r="P113" s="338"/>
      <c r="Q113" s="305"/>
      <c r="R113" s="305"/>
      <c r="S113" s="305"/>
    </row>
    <row r="114" spans="1:26" x14ac:dyDescent="0.2">
      <c r="B114" s="299"/>
      <c r="D114" s="1" t="s">
        <v>84</v>
      </c>
      <c r="F114" s="2"/>
      <c r="S114" s="300"/>
    </row>
    <row r="115" spans="1:26" ht="15" customHeight="1" x14ac:dyDescent="0.2">
      <c r="B115" s="299"/>
      <c r="D115" s="193" t="s">
        <v>25</v>
      </c>
      <c r="E115" s="193" t="s">
        <v>26</v>
      </c>
      <c r="F115" s="193"/>
      <c r="G115" s="193"/>
      <c r="H115" s="193"/>
      <c r="I115" s="195" t="s">
        <v>27</v>
      </c>
      <c r="J115" s="196"/>
      <c r="K115" s="221" t="s">
        <v>28</v>
      </c>
      <c r="L115" s="222"/>
      <c r="M115" s="222"/>
      <c r="N115" s="222"/>
      <c r="O115" s="222"/>
      <c r="P115" s="222"/>
      <c r="Q115" s="223"/>
      <c r="R115" s="59"/>
      <c r="S115" s="300"/>
    </row>
    <row r="116" spans="1:26" ht="24" customHeight="1" x14ac:dyDescent="0.2">
      <c r="B116" s="6"/>
      <c r="C116" s="1"/>
      <c r="D116" s="194"/>
      <c r="E116" s="194"/>
      <c r="F116" s="194"/>
      <c r="G116" s="194"/>
      <c r="H116" s="194"/>
      <c r="I116" s="197"/>
      <c r="J116" s="198"/>
      <c r="K116" s="214" t="s">
        <v>29</v>
      </c>
      <c r="L116" s="215"/>
      <c r="M116" s="14" t="s">
        <v>30</v>
      </c>
      <c r="N116" s="32" t="s">
        <v>31</v>
      </c>
      <c r="O116" s="14" t="s">
        <v>32</v>
      </c>
      <c r="P116" s="32" t="s">
        <v>33</v>
      </c>
      <c r="Q116" s="28" t="s">
        <v>34</v>
      </c>
      <c r="R116" s="60"/>
      <c r="S116" s="300"/>
      <c r="X116" s="209"/>
      <c r="Y116" s="209"/>
      <c r="Z116" s="1"/>
    </row>
    <row r="117" spans="1:26" ht="13.5" customHeight="1" x14ac:dyDescent="0.2">
      <c r="B117" s="299"/>
      <c r="D117" s="186">
        <v>10</v>
      </c>
      <c r="E117" s="189" t="s">
        <v>120</v>
      </c>
      <c r="F117" s="181"/>
      <c r="G117" s="202" t="s">
        <v>121</v>
      </c>
      <c r="H117" s="203"/>
      <c r="I117" s="75" t="s">
        <v>36</v>
      </c>
      <c r="J117" s="181" t="s">
        <v>122</v>
      </c>
      <c r="K117" s="90" t="s">
        <v>18</v>
      </c>
      <c r="L117" s="103" t="s">
        <v>45</v>
      </c>
      <c r="M117" s="199"/>
      <c r="N117" s="199"/>
      <c r="O117" s="199"/>
      <c r="P117" s="199"/>
      <c r="Q117" s="217"/>
      <c r="R117" s="110"/>
      <c r="S117" s="300"/>
    </row>
    <row r="118" spans="1:26" ht="13.5" customHeight="1" x14ac:dyDescent="0.2">
      <c r="B118" s="299"/>
      <c r="D118" s="187"/>
      <c r="E118" s="191"/>
      <c r="F118" s="182"/>
      <c r="G118" s="204"/>
      <c r="H118" s="205"/>
      <c r="I118" s="303"/>
      <c r="J118" s="182"/>
      <c r="K118" s="44" t="s">
        <v>18</v>
      </c>
      <c r="L118" s="124" t="s">
        <v>123</v>
      </c>
      <c r="M118" s="200"/>
      <c r="N118" s="200"/>
      <c r="O118" s="200"/>
      <c r="P118" s="200"/>
      <c r="Q118" s="219"/>
      <c r="R118" s="110"/>
      <c r="S118" s="300"/>
    </row>
    <row r="119" spans="1:26" ht="13.5" customHeight="1" x14ac:dyDescent="0.2">
      <c r="B119" s="299"/>
      <c r="D119" s="187"/>
      <c r="E119" s="191"/>
      <c r="F119" s="182"/>
      <c r="G119" s="204"/>
      <c r="H119" s="205"/>
      <c r="I119" s="303"/>
      <c r="J119" s="182"/>
      <c r="K119" s="44" t="s">
        <v>18</v>
      </c>
      <c r="L119" s="184" t="s">
        <v>50</v>
      </c>
      <c r="M119" s="200"/>
      <c r="N119" s="200"/>
      <c r="O119" s="200"/>
      <c r="P119" s="200"/>
      <c r="Q119" s="219"/>
      <c r="R119" s="110"/>
      <c r="S119" s="300"/>
    </row>
    <row r="120" spans="1:26" ht="13.5" customHeight="1" x14ac:dyDescent="0.2">
      <c r="B120" s="299"/>
      <c r="D120" s="187"/>
      <c r="E120" s="191"/>
      <c r="F120" s="182"/>
      <c r="G120" s="204"/>
      <c r="H120" s="205"/>
      <c r="I120" s="117"/>
      <c r="J120" s="182"/>
      <c r="K120" s="10"/>
      <c r="L120" s="184"/>
      <c r="M120" s="200"/>
      <c r="N120" s="200"/>
      <c r="O120" s="200"/>
      <c r="P120" s="200"/>
      <c r="Q120" s="219"/>
      <c r="R120" s="110"/>
      <c r="S120" s="300"/>
    </row>
    <row r="121" spans="1:26" ht="13.5" customHeight="1" x14ac:dyDescent="0.2">
      <c r="B121" s="299"/>
      <c r="D121" s="187"/>
      <c r="E121" s="339"/>
      <c r="F121" s="156"/>
      <c r="G121" s="204"/>
      <c r="H121" s="205"/>
      <c r="I121" s="41" t="s">
        <v>36</v>
      </c>
      <c r="J121" s="182" t="s">
        <v>124</v>
      </c>
      <c r="K121" s="10"/>
      <c r="L121" s="184"/>
      <c r="M121" s="200"/>
      <c r="N121" s="200"/>
      <c r="O121" s="200"/>
      <c r="P121" s="200"/>
      <c r="Q121" s="219"/>
      <c r="R121" s="110"/>
      <c r="S121" s="300"/>
    </row>
    <row r="122" spans="1:26" ht="13.5" customHeight="1" x14ac:dyDescent="0.2">
      <c r="B122" s="299"/>
      <c r="D122" s="187"/>
      <c r="E122" s="339"/>
      <c r="F122" s="156"/>
      <c r="G122" s="204"/>
      <c r="H122" s="205"/>
      <c r="I122" s="117"/>
      <c r="J122" s="182"/>
      <c r="K122" s="10"/>
      <c r="L122" s="184"/>
      <c r="M122" s="200"/>
      <c r="N122" s="200"/>
      <c r="O122" s="200"/>
      <c r="P122" s="200"/>
      <c r="Q122" s="219"/>
      <c r="R122" s="110"/>
      <c r="S122" s="300"/>
    </row>
    <row r="123" spans="1:26" ht="13.5" customHeight="1" x14ac:dyDescent="0.2">
      <c r="B123" s="299"/>
      <c r="D123" s="187"/>
      <c r="E123" s="339"/>
      <c r="F123" s="156"/>
      <c r="G123" s="204"/>
      <c r="H123" s="205"/>
      <c r="I123" s="41" t="s">
        <v>36</v>
      </c>
      <c r="J123" s="182" t="s">
        <v>125</v>
      </c>
      <c r="K123" s="10"/>
      <c r="L123" s="184"/>
      <c r="M123" s="200"/>
      <c r="N123" s="200"/>
      <c r="O123" s="200"/>
      <c r="P123" s="200"/>
      <c r="Q123" s="219"/>
      <c r="R123" s="110"/>
      <c r="S123" s="300"/>
    </row>
    <row r="124" spans="1:26" ht="13.5" customHeight="1" x14ac:dyDescent="0.2">
      <c r="B124" s="299"/>
      <c r="D124" s="187"/>
      <c r="E124" s="339"/>
      <c r="F124" s="156"/>
      <c r="G124" s="204"/>
      <c r="H124" s="205"/>
      <c r="I124" s="117"/>
      <c r="J124" s="182"/>
      <c r="K124" s="10"/>
      <c r="L124" s="184"/>
      <c r="M124" s="200"/>
      <c r="N124" s="200"/>
      <c r="O124" s="200"/>
      <c r="P124" s="200"/>
      <c r="Q124" s="219"/>
      <c r="R124" s="110"/>
      <c r="S124" s="300"/>
    </row>
    <row r="125" spans="1:26" ht="13.5" customHeight="1" x14ac:dyDescent="0.2">
      <c r="B125" s="299"/>
      <c r="D125" s="187"/>
      <c r="E125" s="339"/>
      <c r="F125" s="156"/>
      <c r="G125" s="204"/>
      <c r="H125" s="205"/>
      <c r="I125" s="41" t="s">
        <v>36</v>
      </c>
      <c r="J125" s="182" t="s">
        <v>126</v>
      </c>
      <c r="K125" s="10"/>
      <c r="L125" s="111"/>
      <c r="M125" s="200"/>
      <c r="N125" s="200"/>
      <c r="O125" s="200"/>
      <c r="P125" s="200"/>
      <c r="Q125" s="219"/>
      <c r="R125" s="110"/>
      <c r="S125" s="300"/>
    </row>
    <row r="126" spans="1:26" ht="13.5" customHeight="1" x14ac:dyDescent="0.2">
      <c r="B126" s="299"/>
      <c r="D126" s="187"/>
      <c r="E126" s="339"/>
      <c r="F126" s="156"/>
      <c r="G126" s="204"/>
      <c r="H126" s="205"/>
      <c r="I126" s="117"/>
      <c r="J126" s="182"/>
      <c r="K126" s="10"/>
      <c r="L126" s="111"/>
      <c r="M126" s="200"/>
      <c r="N126" s="200"/>
      <c r="O126" s="200"/>
      <c r="P126" s="200"/>
      <c r="Q126" s="219"/>
      <c r="R126" s="110"/>
      <c r="S126" s="300"/>
    </row>
    <row r="127" spans="1:26" ht="13.5" customHeight="1" x14ac:dyDescent="0.2">
      <c r="B127" s="299"/>
      <c r="D127" s="187"/>
      <c r="E127" s="339"/>
      <c r="F127" s="156"/>
      <c r="G127" s="204"/>
      <c r="H127" s="205"/>
      <c r="I127" s="41" t="s">
        <v>36</v>
      </c>
      <c r="J127" s="182" t="s">
        <v>127</v>
      </c>
      <c r="K127" s="10"/>
      <c r="L127" s="111"/>
      <c r="M127" s="200"/>
      <c r="N127" s="200"/>
      <c r="O127" s="200"/>
      <c r="P127" s="200"/>
      <c r="Q127" s="219"/>
      <c r="R127" s="110"/>
      <c r="S127" s="300"/>
    </row>
    <row r="128" spans="1:26" ht="13.5" customHeight="1" x14ac:dyDescent="0.2">
      <c r="B128" s="299"/>
      <c r="D128" s="187"/>
      <c r="E128" s="339"/>
      <c r="F128" s="156"/>
      <c r="G128" s="204"/>
      <c r="H128" s="205"/>
      <c r="I128" s="117"/>
      <c r="J128" s="182"/>
      <c r="K128" s="10"/>
      <c r="L128" s="111"/>
      <c r="M128" s="200"/>
      <c r="N128" s="200"/>
      <c r="O128" s="200"/>
      <c r="P128" s="200"/>
      <c r="Q128" s="219"/>
      <c r="R128" s="110"/>
      <c r="S128" s="300"/>
    </row>
    <row r="129" spans="2:19" ht="13.5" customHeight="1" x14ac:dyDescent="0.2">
      <c r="B129" s="299"/>
      <c r="D129" s="187"/>
      <c r="E129" s="339"/>
      <c r="F129" s="156"/>
      <c r="G129" s="204"/>
      <c r="H129" s="205"/>
      <c r="I129" s="41" t="s">
        <v>36</v>
      </c>
      <c r="J129" s="182" t="s">
        <v>128</v>
      </c>
      <c r="K129" s="10"/>
      <c r="L129" s="111"/>
      <c r="M129" s="200"/>
      <c r="N129" s="200"/>
      <c r="O129" s="200"/>
      <c r="P129" s="200"/>
      <c r="Q129" s="219"/>
      <c r="R129" s="110"/>
      <c r="S129" s="300"/>
    </row>
    <row r="130" spans="2:19" ht="13.5" customHeight="1" x14ac:dyDescent="0.2">
      <c r="B130" s="299"/>
      <c r="D130" s="187"/>
      <c r="E130" s="339"/>
      <c r="F130" s="156"/>
      <c r="G130" s="204"/>
      <c r="H130" s="205"/>
      <c r="I130" s="117"/>
      <c r="J130" s="182"/>
      <c r="K130" s="10"/>
      <c r="L130" s="111"/>
      <c r="M130" s="200"/>
      <c r="N130" s="200"/>
      <c r="O130" s="200"/>
      <c r="P130" s="200"/>
      <c r="Q130" s="219"/>
      <c r="R130" s="110"/>
      <c r="S130" s="300"/>
    </row>
    <row r="131" spans="2:19" ht="13.5" customHeight="1" x14ac:dyDescent="0.2">
      <c r="B131" s="299"/>
      <c r="D131" s="187"/>
      <c r="E131" s="339"/>
      <c r="F131" s="156"/>
      <c r="G131" s="204"/>
      <c r="H131" s="205"/>
      <c r="I131" s="117"/>
      <c r="J131" s="182"/>
      <c r="K131" s="10"/>
      <c r="L131" s="111"/>
      <c r="M131" s="200"/>
      <c r="N131" s="200"/>
      <c r="O131" s="200"/>
      <c r="P131" s="200"/>
      <c r="Q131" s="219"/>
      <c r="R131" s="110"/>
      <c r="S131" s="300"/>
    </row>
    <row r="132" spans="2:19" ht="13.5" customHeight="1" x14ac:dyDescent="0.2">
      <c r="B132" s="299"/>
      <c r="D132" s="187"/>
      <c r="E132" s="339"/>
      <c r="F132" s="156"/>
      <c r="G132" s="204"/>
      <c r="H132" s="205"/>
      <c r="I132" s="117"/>
      <c r="J132" s="182"/>
      <c r="K132" s="10"/>
      <c r="L132" s="111"/>
      <c r="M132" s="200"/>
      <c r="N132" s="200"/>
      <c r="O132" s="200"/>
      <c r="P132" s="200"/>
      <c r="Q132" s="219"/>
      <c r="R132" s="110"/>
      <c r="S132" s="300"/>
    </row>
    <row r="133" spans="2:19" ht="13.5" customHeight="1" x14ac:dyDescent="0.2">
      <c r="B133" s="299"/>
      <c r="D133" s="187"/>
      <c r="E133" s="339"/>
      <c r="F133" s="156"/>
      <c r="G133" s="204"/>
      <c r="H133" s="205"/>
      <c r="I133" s="41" t="s">
        <v>36</v>
      </c>
      <c r="J133" s="182" t="s">
        <v>129</v>
      </c>
      <c r="K133" s="10"/>
      <c r="L133" s="111"/>
      <c r="M133" s="200"/>
      <c r="N133" s="200"/>
      <c r="O133" s="200"/>
      <c r="P133" s="200"/>
      <c r="Q133" s="219"/>
      <c r="R133" s="110"/>
      <c r="S133" s="300"/>
    </row>
    <row r="134" spans="2:19" ht="13.5" customHeight="1" x14ac:dyDescent="0.2">
      <c r="B134" s="299"/>
      <c r="D134" s="187"/>
      <c r="E134" s="339"/>
      <c r="F134" s="156"/>
      <c r="G134" s="204"/>
      <c r="H134" s="205"/>
      <c r="I134" s="117"/>
      <c r="J134" s="182"/>
      <c r="K134" s="10"/>
      <c r="L134" s="111"/>
      <c r="M134" s="200"/>
      <c r="N134" s="200"/>
      <c r="O134" s="200"/>
      <c r="P134" s="200"/>
      <c r="Q134" s="219"/>
      <c r="R134" s="110"/>
      <c r="S134" s="300"/>
    </row>
    <row r="135" spans="2:19" ht="13.5" customHeight="1" x14ac:dyDescent="0.2">
      <c r="B135" s="299"/>
      <c r="D135" s="187"/>
      <c r="E135" s="339"/>
      <c r="F135" s="156"/>
      <c r="G135" s="204"/>
      <c r="H135" s="205"/>
      <c r="I135" s="41" t="s">
        <v>36</v>
      </c>
      <c r="J135" s="182" t="s">
        <v>130</v>
      </c>
      <c r="K135" s="10"/>
      <c r="L135" s="111"/>
      <c r="M135" s="200"/>
      <c r="N135" s="200"/>
      <c r="O135" s="200"/>
      <c r="P135" s="200"/>
      <c r="Q135" s="219"/>
      <c r="R135" s="110"/>
      <c r="S135" s="300"/>
    </row>
    <row r="136" spans="2:19" ht="13.5" customHeight="1" x14ac:dyDescent="0.2">
      <c r="B136" s="299"/>
      <c r="D136" s="187"/>
      <c r="E136" s="339"/>
      <c r="F136" s="156"/>
      <c r="G136" s="204"/>
      <c r="H136" s="205"/>
      <c r="I136" s="117"/>
      <c r="J136" s="182"/>
      <c r="K136" s="10"/>
      <c r="L136" s="111"/>
      <c r="M136" s="200"/>
      <c r="N136" s="200"/>
      <c r="O136" s="200"/>
      <c r="P136" s="200"/>
      <c r="Q136" s="219"/>
      <c r="R136" s="110"/>
      <c r="S136" s="300"/>
    </row>
    <row r="137" spans="2:19" ht="13.5" customHeight="1" x14ac:dyDescent="0.2">
      <c r="B137" s="299"/>
      <c r="D137" s="187"/>
      <c r="E137" s="339"/>
      <c r="F137" s="156"/>
      <c r="G137" s="204"/>
      <c r="H137" s="205"/>
      <c r="I137" s="41" t="s">
        <v>36</v>
      </c>
      <c r="J137" s="182" t="s">
        <v>131</v>
      </c>
      <c r="K137" s="10"/>
      <c r="L137" s="111"/>
      <c r="M137" s="200"/>
      <c r="N137" s="200"/>
      <c r="O137" s="200"/>
      <c r="P137" s="200"/>
      <c r="Q137" s="219"/>
      <c r="R137" s="110"/>
      <c r="S137" s="300"/>
    </row>
    <row r="138" spans="2:19" ht="13.5" customHeight="1" x14ac:dyDescent="0.2">
      <c r="B138" s="299"/>
      <c r="D138" s="187"/>
      <c r="E138" s="339"/>
      <c r="F138" s="156"/>
      <c r="G138" s="204"/>
      <c r="H138" s="205"/>
      <c r="I138" s="117"/>
      <c r="J138" s="182"/>
      <c r="K138" s="10"/>
      <c r="L138" s="111"/>
      <c r="M138" s="200"/>
      <c r="N138" s="200"/>
      <c r="O138" s="200"/>
      <c r="P138" s="200"/>
      <c r="Q138" s="219"/>
      <c r="R138" s="110"/>
      <c r="S138" s="300"/>
    </row>
    <row r="139" spans="2:19" ht="13.5" customHeight="1" x14ac:dyDescent="0.2">
      <c r="B139" s="299"/>
      <c r="D139" s="187"/>
      <c r="E139" s="339"/>
      <c r="F139" s="156"/>
      <c r="G139" s="204"/>
      <c r="H139" s="205"/>
      <c r="I139" s="117"/>
      <c r="J139" s="182"/>
      <c r="K139" s="10"/>
      <c r="L139" s="111"/>
      <c r="M139" s="200"/>
      <c r="N139" s="200"/>
      <c r="O139" s="200"/>
      <c r="P139" s="200"/>
      <c r="Q139" s="219"/>
      <c r="R139" s="110"/>
      <c r="S139" s="300"/>
    </row>
    <row r="140" spans="2:19" ht="13.5" customHeight="1" x14ac:dyDescent="0.2">
      <c r="B140" s="299"/>
      <c r="D140" s="187"/>
      <c r="E140" s="339"/>
      <c r="F140" s="156"/>
      <c r="G140" s="204"/>
      <c r="H140" s="205"/>
      <c r="I140" s="117"/>
      <c r="J140" s="182"/>
      <c r="K140" s="10"/>
      <c r="L140" s="111"/>
      <c r="M140" s="200"/>
      <c r="N140" s="200"/>
      <c r="O140" s="200"/>
      <c r="P140" s="200"/>
      <c r="Q140" s="219"/>
      <c r="R140" s="110"/>
      <c r="S140" s="300"/>
    </row>
    <row r="141" spans="2:19" ht="13.5" customHeight="1" x14ac:dyDescent="0.2">
      <c r="B141" s="299"/>
      <c r="D141" s="188"/>
      <c r="E141" s="339"/>
      <c r="F141" s="156"/>
      <c r="G141" s="206"/>
      <c r="H141" s="207"/>
      <c r="I141" s="117"/>
      <c r="J141" s="182"/>
      <c r="K141" s="58"/>
      <c r="L141" s="38"/>
      <c r="M141" s="201"/>
      <c r="N141" s="201"/>
      <c r="O141" s="201"/>
      <c r="P141" s="201"/>
      <c r="Q141" s="218"/>
      <c r="R141" s="110"/>
      <c r="S141" s="300"/>
    </row>
    <row r="142" spans="2:19" ht="13.5" customHeight="1" x14ac:dyDescent="0.2">
      <c r="B142" s="299"/>
      <c r="D142" s="187">
        <v>11</v>
      </c>
      <c r="E142" s="191"/>
      <c r="F142" s="277"/>
      <c r="G142" s="189" t="s">
        <v>132</v>
      </c>
      <c r="H142" s="181"/>
      <c r="I142" s="75" t="s">
        <v>36</v>
      </c>
      <c r="J142" s="181" t="s">
        <v>133</v>
      </c>
      <c r="K142" s="75" t="s">
        <v>18</v>
      </c>
      <c r="L142" s="103" t="s">
        <v>134</v>
      </c>
      <c r="M142" s="199"/>
      <c r="N142" s="199"/>
      <c r="O142" s="199"/>
      <c r="P142" s="199"/>
      <c r="Q142" s="217"/>
      <c r="R142" s="110"/>
      <c r="S142" s="300"/>
    </row>
    <row r="143" spans="2:19" ht="13.5" customHeight="1" x14ac:dyDescent="0.2">
      <c r="B143" s="299"/>
      <c r="D143" s="187"/>
      <c r="E143" s="340"/>
      <c r="F143" s="277"/>
      <c r="G143" s="191"/>
      <c r="H143" s="182"/>
      <c r="I143" s="303"/>
      <c r="J143" s="182"/>
      <c r="K143" s="44" t="s">
        <v>18</v>
      </c>
      <c r="L143" s="184" t="s">
        <v>50</v>
      </c>
      <c r="M143" s="200"/>
      <c r="N143" s="200"/>
      <c r="O143" s="200"/>
      <c r="P143" s="200"/>
      <c r="Q143" s="219"/>
      <c r="R143" s="110"/>
      <c r="S143" s="300"/>
    </row>
    <row r="144" spans="2:19" ht="13.5" customHeight="1" x14ac:dyDescent="0.2">
      <c r="B144" s="299"/>
      <c r="D144" s="187"/>
      <c r="E144" s="339"/>
      <c r="F144" s="341"/>
      <c r="G144" s="191"/>
      <c r="H144" s="182"/>
      <c r="I144" s="303"/>
      <c r="J144" s="182"/>
      <c r="K144" s="10"/>
      <c r="L144" s="184"/>
      <c r="M144" s="200"/>
      <c r="N144" s="200"/>
      <c r="O144" s="200"/>
      <c r="P144" s="200"/>
      <c r="Q144" s="219"/>
      <c r="R144" s="110"/>
      <c r="S144" s="300"/>
    </row>
    <row r="145" spans="2:19" ht="13.5" customHeight="1" x14ac:dyDescent="0.2">
      <c r="B145" s="299"/>
      <c r="D145" s="187"/>
      <c r="E145" s="109"/>
      <c r="F145" s="110"/>
      <c r="G145" s="191"/>
      <c r="H145" s="182"/>
      <c r="I145" s="41" t="s">
        <v>36</v>
      </c>
      <c r="J145" s="182" t="s">
        <v>135</v>
      </c>
      <c r="K145" s="10"/>
      <c r="L145" s="184"/>
      <c r="M145" s="200"/>
      <c r="N145" s="200"/>
      <c r="O145" s="200"/>
      <c r="P145" s="200"/>
      <c r="Q145" s="219"/>
      <c r="R145" s="110"/>
      <c r="S145" s="300"/>
    </row>
    <row r="146" spans="2:19" ht="13.5" customHeight="1" x14ac:dyDescent="0.2">
      <c r="B146" s="299"/>
      <c r="D146" s="187"/>
      <c r="E146" s="109"/>
      <c r="F146" s="110"/>
      <c r="G146" s="191"/>
      <c r="H146" s="182"/>
      <c r="I146" s="303"/>
      <c r="J146" s="182"/>
      <c r="K146" s="10"/>
      <c r="L146" s="184"/>
      <c r="M146" s="200"/>
      <c r="N146" s="200"/>
      <c r="O146" s="200"/>
      <c r="P146" s="200"/>
      <c r="Q146" s="219"/>
      <c r="R146" s="110"/>
      <c r="S146" s="300"/>
    </row>
    <row r="147" spans="2:19" ht="13.5" customHeight="1" x14ac:dyDescent="0.2">
      <c r="B147" s="299"/>
      <c r="D147" s="187"/>
      <c r="E147" s="109"/>
      <c r="F147" s="110"/>
      <c r="G147" s="191"/>
      <c r="H147" s="182"/>
      <c r="I147" s="303"/>
      <c r="J147" s="182"/>
      <c r="K147" s="10"/>
      <c r="L147" s="184"/>
      <c r="M147" s="200"/>
      <c r="N147" s="200"/>
      <c r="O147" s="200"/>
      <c r="P147" s="200"/>
      <c r="Q147" s="219"/>
      <c r="R147" s="110"/>
      <c r="S147" s="300"/>
    </row>
    <row r="148" spans="2:19" ht="13.5" customHeight="1" x14ac:dyDescent="0.2">
      <c r="B148" s="299"/>
      <c r="D148" s="187"/>
      <c r="E148" s="109"/>
      <c r="F148" s="110"/>
      <c r="G148" s="191"/>
      <c r="H148" s="182"/>
      <c r="I148" s="303"/>
      <c r="J148" s="182"/>
      <c r="K148" s="10"/>
      <c r="L148" s="184"/>
      <c r="M148" s="200"/>
      <c r="N148" s="200"/>
      <c r="O148" s="200"/>
      <c r="P148" s="200"/>
      <c r="Q148" s="219"/>
      <c r="R148" s="110"/>
      <c r="S148" s="300"/>
    </row>
    <row r="149" spans="2:19" ht="13.5" customHeight="1" x14ac:dyDescent="0.2">
      <c r="B149" s="299"/>
      <c r="D149" s="187"/>
      <c r="E149" s="109"/>
      <c r="F149" s="110"/>
      <c r="G149" s="191"/>
      <c r="H149" s="182"/>
      <c r="I149" s="303"/>
      <c r="J149" s="182"/>
      <c r="K149" s="10"/>
      <c r="L149" s="185"/>
      <c r="M149" s="200"/>
      <c r="N149" s="200"/>
      <c r="O149" s="200"/>
      <c r="P149" s="200"/>
      <c r="Q149" s="219"/>
      <c r="R149" s="110"/>
      <c r="S149" s="300"/>
    </row>
    <row r="150" spans="2:19" ht="13.5" customHeight="1" x14ac:dyDescent="0.2">
      <c r="B150" s="31"/>
      <c r="C150" s="4"/>
      <c r="D150" s="186">
        <v>12</v>
      </c>
      <c r="E150" s="91" t="s">
        <v>136</v>
      </c>
      <c r="F150" s="86"/>
      <c r="G150" s="86"/>
      <c r="H150" s="92"/>
      <c r="I150" s="75" t="s">
        <v>36</v>
      </c>
      <c r="J150" s="228" t="s">
        <v>137</v>
      </c>
      <c r="K150" s="90" t="s">
        <v>36</v>
      </c>
      <c r="L150" s="103" t="s">
        <v>134</v>
      </c>
      <c r="M150" s="199"/>
      <c r="N150" s="199"/>
      <c r="O150" s="199"/>
      <c r="P150" s="199"/>
      <c r="Q150" s="217"/>
      <c r="R150" s="110"/>
      <c r="S150" s="300"/>
    </row>
    <row r="151" spans="2:19" ht="13.5" customHeight="1" x14ac:dyDescent="0.2">
      <c r="B151" s="31"/>
      <c r="C151" s="4"/>
      <c r="D151" s="187"/>
      <c r="E151" s="6"/>
      <c r="F151" s="1"/>
      <c r="H151" s="8"/>
      <c r="I151" s="303"/>
      <c r="J151" s="229"/>
      <c r="K151" s="44" t="s">
        <v>18</v>
      </c>
      <c r="L151" s="184" t="s">
        <v>50</v>
      </c>
      <c r="M151" s="200"/>
      <c r="N151" s="200"/>
      <c r="O151" s="200"/>
      <c r="P151" s="200"/>
      <c r="Q151" s="219"/>
      <c r="R151" s="110"/>
      <c r="S151" s="300"/>
    </row>
    <row r="152" spans="2:19" ht="13.5" customHeight="1" x14ac:dyDescent="0.2">
      <c r="B152" s="31"/>
      <c r="C152" s="4"/>
      <c r="D152" s="187"/>
      <c r="E152" s="6"/>
      <c r="F152" s="1"/>
      <c r="H152" s="8"/>
      <c r="I152" s="41" t="s">
        <v>36</v>
      </c>
      <c r="J152" s="182" t="s">
        <v>138</v>
      </c>
      <c r="K152" s="10"/>
      <c r="L152" s="184"/>
      <c r="M152" s="200"/>
      <c r="N152" s="200"/>
      <c r="O152" s="200"/>
      <c r="P152" s="200"/>
      <c r="Q152" s="219"/>
      <c r="R152" s="110"/>
      <c r="S152" s="300"/>
    </row>
    <row r="153" spans="2:19" ht="13.5" customHeight="1" x14ac:dyDescent="0.2">
      <c r="B153" s="31"/>
      <c r="C153" s="4"/>
      <c r="D153" s="187"/>
      <c r="E153" s="6"/>
      <c r="F153" s="1"/>
      <c r="H153" s="8"/>
      <c r="I153" s="303"/>
      <c r="J153" s="182"/>
      <c r="K153" s="10"/>
      <c r="L153" s="184"/>
      <c r="M153" s="200"/>
      <c r="N153" s="200"/>
      <c r="O153" s="200"/>
      <c r="P153" s="200"/>
      <c r="Q153" s="219"/>
      <c r="R153" s="110"/>
      <c r="S153" s="300"/>
    </row>
    <row r="154" spans="2:19" ht="13.5" customHeight="1" x14ac:dyDescent="0.2">
      <c r="B154" s="31"/>
      <c r="C154" s="4"/>
      <c r="D154" s="187"/>
      <c r="E154" s="6"/>
      <c r="F154" s="1"/>
      <c r="H154" s="8"/>
      <c r="I154" s="41" t="s">
        <v>36</v>
      </c>
      <c r="J154" s="182" t="s">
        <v>139</v>
      </c>
      <c r="K154" s="10"/>
      <c r="L154" s="184"/>
      <c r="M154" s="200"/>
      <c r="N154" s="200"/>
      <c r="O154" s="200"/>
      <c r="P154" s="200"/>
      <c r="Q154" s="219"/>
      <c r="R154" s="110"/>
      <c r="S154" s="300"/>
    </row>
    <row r="155" spans="2:19" ht="13.5" customHeight="1" x14ac:dyDescent="0.2">
      <c r="B155" s="31"/>
      <c r="C155" s="4"/>
      <c r="D155" s="187"/>
      <c r="E155" s="6"/>
      <c r="F155" s="1"/>
      <c r="H155" s="8"/>
      <c r="I155" s="303"/>
      <c r="J155" s="182"/>
      <c r="K155" s="10"/>
      <c r="L155" s="184"/>
      <c r="M155" s="200"/>
      <c r="N155" s="200"/>
      <c r="O155" s="200"/>
      <c r="P155" s="200"/>
      <c r="Q155" s="219"/>
      <c r="R155" s="110"/>
      <c r="S155" s="300"/>
    </row>
    <row r="156" spans="2:19" ht="13.5" customHeight="1" x14ac:dyDescent="0.2">
      <c r="B156" s="31"/>
      <c r="C156" s="4"/>
      <c r="D156" s="187"/>
      <c r="E156" s="6"/>
      <c r="F156" s="1"/>
      <c r="H156" s="8"/>
      <c r="I156" s="41" t="s">
        <v>36</v>
      </c>
      <c r="J156" s="182" t="s">
        <v>140</v>
      </c>
      <c r="K156" s="10"/>
      <c r="L156" s="184"/>
      <c r="M156" s="200"/>
      <c r="N156" s="200"/>
      <c r="O156" s="200"/>
      <c r="P156" s="200"/>
      <c r="Q156" s="219"/>
      <c r="R156" s="110"/>
      <c r="S156" s="300"/>
    </row>
    <row r="157" spans="2:19" ht="13.5" customHeight="1" x14ac:dyDescent="0.2">
      <c r="B157" s="31"/>
      <c r="C157" s="4"/>
      <c r="D157" s="188"/>
      <c r="E157" s="52"/>
      <c r="F157" s="7"/>
      <c r="G157" s="7"/>
      <c r="H157" s="53"/>
      <c r="I157" s="118"/>
      <c r="J157" s="183"/>
      <c r="K157" s="58"/>
      <c r="L157" s="185"/>
      <c r="M157" s="201"/>
      <c r="N157" s="201"/>
      <c r="O157" s="201"/>
      <c r="P157" s="201"/>
      <c r="Q157" s="218"/>
      <c r="R157" s="110"/>
      <c r="S157" s="300"/>
    </row>
    <row r="158" spans="2:19" ht="13.5" customHeight="1" x14ac:dyDescent="0.2">
      <c r="B158" s="31"/>
      <c r="C158" s="4"/>
      <c r="D158" s="65"/>
      <c r="E158" s="1"/>
      <c r="F158" s="1"/>
      <c r="I158" s="10"/>
      <c r="K158" s="10"/>
      <c r="L158" s="110"/>
      <c r="M158" s="3"/>
      <c r="N158" s="3"/>
      <c r="O158" s="3"/>
      <c r="P158" s="3"/>
      <c r="Q158" s="110"/>
      <c r="R158" s="110"/>
      <c r="S158" s="300"/>
    </row>
    <row r="159" spans="2:19" x14ac:dyDescent="0.2">
      <c r="B159" s="31"/>
      <c r="C159" s="4"/>
      <c r="D159" s="1" t="s">
        <v>141</v>
      </c>
      <c r="F159" s="2"/>
      <c r="S159" s="300"/>
    </row>
    <row r="160" spans="2:19" ht="15" customHeight="1" x14ac:dyDescent="0.2">
      <c r="B160" s="299"/>
      <c r="D160" s="193" t="s">
        <v>25</v>
      </c>
      <c r="E160" s="193" t="s">
        <v>26</v>
      </c>
      <c r="F160" s="193"/>
      <c r="G160" s="193"/>
      <c r="H160" s="193"/>
      <c r="I160" s="195" t="s">
        <v>27</v>
      </c>
      <c r="J160" s="196"/>
      <c r="K160" s="221" t="s">
        <v>28</v>
      </c>
      <c r="L160" s="222"/>
      <c r="M160" s="222"/>
      <c r="N160" s="222"/>
      <c r="O160" s="222"/>
      <c r="P160" s="222"/>
      <c r="Q160" s="223"/>
      <c r="R160" s="59"/>
      <c r="S160" s="300"/>
    </row>
    <row r="161" spans="1:26" ht="24" customHeight="1" x14ac:dyDescent="0.2">
      <c r="B161" s="6"/>
      <c r="C161" s="1"/>
      <c r="D161" s="194"/>
      <c r="E161" s="194"/>
      <c r="F161" s="194"/>
      <c r="G161" s="194"/>
      <c r="H161" s="194"/>
      <c r="I161" s="197"/>
      <c r="J161" s="198"/>
      <c r="K161" s="214" t="s">
        <v>29</v>
      </c>
      <c r="L161" s="215"/>
      <c r="M161" s="14" t="s">
        <v>30</v>
      </c>
      <c r="N161" s="32" t="s">
        <v>31</v>
      </c>
      <c r="O161" s="14" t="s">
        <v>32</v>
      </c>
      <c r="P161" s="32" t="s">
        <v>33</v>
      </c>
      <c r="Q161" s="28" t="s">
        <v>34</v>
      </c>
      <c r="R161" s="60"/>
      <c r="S161" s="300"/>
      <c r="X161" s="209"/>
      <c r="Y161" s="209"/>
      <c r="Z161" s="1"/>
    </row>
    <row r="162" spans="1:26" ht="13.35" customHeight="1" x14ac:dyDescent="0.2">
      <c r="B162" s="31"/>
      <c r="C162" s="4"/>
      <c r="D162" s="93">
        <v>1</v>
      </c>
      <c r="E162" s="189" t="s">
        <v>142</v>
      </c>
      <c r="F162" s="190"/>
      <c r="G162" s="190"/>
      <c r="H162" s="181"/>
      <c r="I162" s="75" t="s">
        <v>36</v>
      </c>
      <c r="J162" s="181" t="s">
        <v>143</v>
      </c>
      <c r="K162" s="75" t="s">
        <v>18</v>
      </c>
      <c r="L162" s="216" t="s">
        <v>144</v>
      </c>
      <c r="M162" s="199"/>
      <c r="N162" s="199"/>
      <c r="O162" s="199"/>
      <c r="P162" s="199"/>
      <c r="Q162" s="247"/>
      <c r="R162" s="110"/>
      <c r="S162" s="300"/>
    </row>
    <row r="163" spans="1:26" ht="13.35" customHeight="1" x14ac:dyDescent="0.2">
      <c r="B163" s="31"/>
      <c r="C163" s="4"/>
      <c r="D163" s="33"/>
      <c r="E163" s="191"/>
      <c r="F163" s="192"/>
      <c r="G163" s="192"/>
      <c r="H163" s="182"/>
      <c r="I163" s="117"/>
      <c r="J163" s="182"/>
      <c r="K163" s="117"/>
      <c r="L163" s="224"/>
      <c r="M163" s="200"/>
      <c r="N163" s="200"/>
      <c r="O163" s="200"/>
      <c r="P163" s="200"/>
      <c r="Q163" s="248"/>
      <c r="R163" s="110"/>
      <c r="S163" s="300"/>
    </row>
    <row r="164" spans="1:26" ht="13.35" customHeight="1" x14ac:dyDescent="0.2">
      <c r="B164" s="31"/>
      <c r="C164" s="4"/>
      <c r="D164" s="33"/>
      <c r="E164" s="109"/>
      <c r="F164" s="110"/>
      <c r="G164" s="110"/>
      <c r="H164" s="106"/>
      <c r="I164" s="117"/>
      <c r="J164" s="182"/>
      <c r="K164" s="117"/>
      <c r="L164" s="111"/>
      <c r="M164" s="200"/>
      <c r="N164" s="200"/>
      <c r="O164" s="200"/>
      <c r="P164" s="200"/>
      <c r="Q164" s="248"/>
      <c r="R164" s="110"/>
      <c r="S164" s="300"/>
    </row>
    <row r="165" spans="1:26" ht="13.35" customHeight="1" x14ac:dyDescent="0.2">
      <c r="B165" s="31"/>
      <c r="C165" s="4"/>
      <c r="D165" s="35"/>
      <c r="E165" s="122"/>
      <c r="F165" s="123"/>
      <c r="G165" s="123"/>
      <c r="H165" s="107"/>
      <c r="I165" s="118"/>
      <c r="J165" s="183"/>
      <c r="K165" s="118"/>
      <c r="L165" s="38"/>
      <c r="M165" s="201"/>
      <c r="N165" s="201"/>
      <c r="O165" s="201"/>
      <c r="P165" s="201"/>
      <c r="Q165" s="249"/>
      <c r="R165" s="110"/>
      <c r="S165" s="300"/>
    </row>
    <row r="166" spans="1:26" ht="13.35" customHeight="1" x14ac:dyDescent="0.2">
      <c r="A166" s="15"/>
      <c r="B166" s="299"/>
      <c r="D166" s="186">
        <v>2</v>
      </c>
      <c r="E166" s="189" t="s">
        <v>145</v>
      </c>
      <c r="F166" s="190"/>
      <c r="G166" s="190"/>
      <c r="H166" s="181"/>
      <c r="I166" s="75" t="s">
        <v>36</v>
      </c>
      <c r="J166" s="228" t="s">
        <v>146</v>
      </c>
      <c r="K166" s="116"/>
      <c r="L166" s="103"/>
      <c r="M166" s="199"/>
      <c r="N166" s="199"/>
      <c r="O166" s="199"/>
      <c r="P166" s="199"/>
      <c r="Q166" s="247"/>
      <c r="R166" s="136"/>
      <c r="S166" s="300"/>
    </row>
    <row r="167" spans="1:26" ht="13.35" customHeight="1" x14ac:dyDescent="0.2">
      <c r="A167" s="15"/>
      <c r="B167" s="299"/>
      <c r="D167" s="187"/>
      <c r="E167" s="191"/>
      <c r="F167" s="192"/>
      <c r="G167" s="192"/>
      <c r="H167" s="182"/>
      <c r="I167" s="117"/>
      <c r="J167" s="229"/>
      <c r="K167" s="117"/>
      <c r="L167" s="111"/>
      <c r="M167" s="200"/>
      <c r="N167" s="200"/>
      <c r="O167" s="200"/>
      <c r="P167" s="200"/>
      <c r="Q167" s="248"/>
      <c r="R167" s="136"/>
      <c r="S167" s="300"/>
    </row>
    <row r="168" spans="1:26" ht="13.35" customHeight="1" x14ac:dyDescent="0.2">
      <c r="A168" s="15"/>
      <c r="B168" s="299"/>
      <c r="D168" s="187"/>
      <c r="E168" s="191"/>
      <c r="F168" s="192"/>
      <c r="G168" s="192"/>
      <c r="H168" s="182"/>
      <c r="I168" s="117"/>
      <c r="J168" s="229"/>
      <c r="K168" s="117"/>
      <c r="L168" s="111"/>
      <c r="M168" s="200"/>
      <c r="N168" s="200"/>
      <c r="O168" s="200"/>
      <c r="P168" s="200"/>
      <c r="Q168" s="248"/>
      <c r="R168" s="136"/>
      <c r="S168" s="300"/>
    </row>
    <row r="169" spans="1:26" ht="13.35" customHeight="1" x14ac:dyDescent="0.2">
      <c r="A169" s="15"/>
      <c r="B169" s="299"/>
      <c r="D169" s="188"/>
      <c r="E169" s="208"/>
      <c r="F169" s="220"/>
      <c r="G169" s="220"/>
      <c r="H169" s="183"/>
      <c r="I169" s="118"/>
      <c r="J169" s="246"/>
      <c r="K169" s="118"/>
      <c r="L169" s="38"/>
      <c r="M169" s="201"/>
      <c r="N169" s="201"/>
      <c r="O169" s="201"/>
      <c r="P169" s="201"/>
      <c r="Q169" s="249"/>
      <c r="R169" s="136"/>
      <c r="S169" s="300"/>
    </row>
    <row r="170" spans="1:26" x14ac:dyDescent="0.2">
      <c r="A170" s="15"/>
      <c r="B170" s="334"/>
      <c r="C170" s="305"/>
      <c r="D170" s="64"/>
      <c r="E170" s="123"/>
      <c r="F170" s="123"/>
      <c r="G170" s="123"/>
      <c r="H170" s="123"/>
      <c r="I170" s="58"/>
      <c r="J170" s="145"/>
      <c r="K170" s="58"/>
      <c r="L170" s="62"/>
      <c r="M170" s="63"/>
      <c r="N170" s="63"/>
      <c r="O170" s="63"/>
      <c r="P170" s="63"/>
      <c r="Q170" s="145"/>
      <c r="R170" s="145"/>
      <c r="S170" s="302"/>
    </row>
    <row r="171" spans="1:26" x14ac:dyDescent="0.2">
      <c r="S171" s="27" t="s">
        <v>73</v>
      </c>
    </row>
  </sheetData>
  <sheetProtection selectLockedCells="1"/>
  <mergeCells count="250">
    <mergeCell ref="X54:Y54"/>
    <mergeCell ref="K53:Q53"/>
    <mergeCell ref="O47:O48"/>
    <mergeCell ref="K54:L54"/>
    <mergeCell ref="M162:M165"/>
    <mergeCell ref="N162:N165"/>
    <mergeCell ref="O162:O165"/>
    <mergeCell ref="P162:P165"/>
    <mergeCell ref="Q162:Q165"/>
    <mergeCell ref="O142:O149"/>
    <mergeCell ref="O150:O157"/>
    <mergeCell ref="O107:O110"/>
    <mergeCell ref="K73:L73"/>
    <mergeCell ref="X161:Y161"/>
    <mergeCell ref="N85:N87"/>
    <mergeCell ref="X73:Y73"/>
    <mergeCell ref="X79:Y79"/>
    <mergeCell ref="Q58:Q65"/>
    <mergeCell ref="N58:N65"/>
    <mergeCell ref="M66:M69"/>
    <mergeCell ref="N66:N69"/>
    <mergeCell ref="O66:O69"/>
    <mergeCell ref="P66:P69"/>
    <mergeCell ref="Q66:Q69"/>
    <mergeCell ref="L45:L46"/>
    <mergeCell ref="M47:M48"/>
    <mergeCell ref="E45:H45"/>
    <mergeCell ref="P45:P46"/>
    <mergeCell ref="N47:N48"/>
    <mergeCell ref="M45:M46"/>
    <mergeCell ref="Q45:Q46"/>
    <mergeCell ref="N45:N46"/>
    <mergeCell ref="J55:J57"/>
    <mergeCell ref="M55:M57"/>
    <mergeCell ref="N55:N57"/>
    <mergeCell ref="Q55:Q57"/>
    <mergeCell ref="O55:O57"/>
    <mergeCell ref="P55:P57"/>
    <mergeCell ref="P47:P48"/>
    <mergeCell ref="Q47:Q48"/>
    <mergeCell ref="J45:J46"/>
    <mergeCell ref="E29:H30"/>
    <mergeCell ref="N19:N26"/>
    <mergeCell ref="O19:O26"/>
    <mergeCell ref="J25:J26"/>
    <mergeCell ref="J19:J20"/>
    <mergeCell ref="E19:H23"/>
    <mergeCell ref="J23:J24"/>
    <mergeCell ref="J35:J36"/>
    <mergeCell ref="Q31:Q38"/>
    <mergeCell ref="Q166:Q169"/>
    <mergeCell ref="P166:P169"/>
    <mergeCell ref="K161:L161"/>
    <mergeCell ref="M77:M78"/>
    <mergeCell ref="O85:O87"/>
    <mergeCell ref="O58:O65"/>
    <mergeCell ref="N88:N95"/>
    <mergeCell ref="L86:L87"/>
    <mergeCell ref="M96:M106"/>
    <mergeCell ref="N96:N106"/>
    <mergeCell ref="N150:N157"/>
    <mergeCell ref="Q96:Q106"/>
    <mergeCell ref="P96:P106"/>
    <mergeCell ref="O79:O84"/>
    <mergeCell ref="O96:O106"/>
    <mergeCell ref="Q107:Q110"/>
    <mergeCell ref="Q85:Q87"/>
    <mergeCell ref="Q117:Q141"/>
    <mergeCell ref="P107:P110"/>
    <mergeCell ref="Q79:Q84"/>
    <mergeCell ref="N166:N169"/>
    <mergeCell ref="Q77:Q78"/>
    <mergeCell ref="L162:L163"/>
    <mergeCell ref="L143:L149"/>
    <mergeCell ref="K43:Q43"/>
    <mergeCell ref="K44:L44"/>
    <mergeCell ref="L58:L59"/>
    <mergeCell ref="J33:J34"/>
    <mergeCell ref="M58:M65"/>
    <mergeCell ref="M166:M169"/>
    <mergeCell ref="J166:J169"/>
    <mergeCell ref="I160:J161"/>
    <mergeCell ref="K115:Q115"/>
    <mergeCell ref="M150:M157"/>
    <mergeCell ref="K160:Q160"/>
    <mergeCell ref="J127:J128"/>
    <mergeCell ref="O166:O169"/>
    <mergeCell ref="P142:P149"/>
    <mergeCell ref="N142:N149"/>
    <mergeCell ref="M142:M149"/>
    <mergeCell ref="P117:P141"/>
    <mergeCell ref="J154:J155"/>
    <mergeCell ref="P85:P87"/>
    <mergeCell ref="O77:O78"/>
    <mergeCell ref="P77:P78"/>
    <mergeCell ref="M85:M87"/>
    <mergeCell ref="L81:L84"/>
    <mergeCell ref="N79:N84"/>
    <mergeCell ref="E40:H40"/>
    <mergeCell ref="J37:J38"/>
    <mergeCell ref="E53:H54"/>
    <mergeCell ref="J31:J32"/>
    <mergeCell ref="J47:J48"/>
    <mergeCell ref="D72:D73"/>
    <mergeCell ref="E58:H59"/>
    <mergeCell ref="G77:H77"/>
    <mergeCell ref="D53:D54"/>
    <mergeCell ref="E31:H31"/>
    <mergeCell ref="E74:F76"/>
    <mergeCell ref="E55:H55"/>
    <mergeCell ref="E60:H64"/>
    <mergeCell ref="I43:J44"/>
    <mergeCell ref="D43:D44"/>
    <mergeCell ref="E43:H44"/>
    <mergeCell ref="J58:J59"/>
    <mergeCell ref="I53:J54"/>
    <mergeCell ref="J62:J64"/>
    <mergeCell ref="J60:J61"/>
    <mergeCell ref="E47:H47"/>
    <mergeCell ref="E66:H66"/>
    <mergeCell ref="D85:D87"/>
    <mergeCell ref="D88:D95"/>
    <mergeCell ref="D107:D110"/>
    <mergeCell ref="G76:H76"/>
    <mergeCell ref="G88:H95"/>
    <mergeCell ref="G85:H87"/>
    <mergeCell ref="E72:H73"/>
    <mergeCell ref="G79:H84"/>
    <mergeCell ref="X116:Y116"/>
    <mergeCell ref="N107:N110"/>
    <mergeCell ref="J83:J84"/>
    <mergeCell ref="M79:M84"/>
    <mergeCell ref="P88:P95"/>
    <mergeCell ref="N77:N78"/>
    <mergeCell ref="K116:L116"/>
    <mergeCell ref="J77:J78"/>
    <mergeCell ref="P79:P84"/>
    <mergeCell ref="X75:Y75"/>
    <mergeCell ref="X77:Y77"/>
    <mergeCell ref="X76:Y76"/>
    <mergeCell ref="K72:Q72"/>
    <mergeCell ref="I72:J73"/>
    <mergeCell ref="G75:H75"/>
    <mergeCell ref="G74:H74"/>
    <mergeCell ref="D166:D169"/>
    <mergeCell ref="E166:H169"/>
    <mergeCell ref="G107:H110"/>
    <mergeCell ref="E160:H161"/>
    <mergeCell ref="D160:D161"/>
    <mergeCell ref="J91:J92"/>
    <mergeCell ref="X80:Y80"/>
    <mergeCell ref="J104:J106"/>
    <mergeCell ref="O88:O95"/>
    <mergeCell ref="J100:J101"/>
    <mergeCell ref="J93:J95"/>
    <mergeCell ref="J96:J99"/>
    <mergeCell ref="J85:J86"/>
    <mergeCell ref="J81:J82"/>
    <mergeCell ref="L99:L106"/>
    <mergeCell ref="L90:L95"/>
    <mergeCell ref="Q88:Q95"/>
    <mergeCell ref="J150:J151"/>
    <mergeCell ref="P150:P157"/>
    <mergeCell ref="Q142:Q149"/>
    <mergeCell ref="Q150:Q157"/>
    <mergeCell ref="J135:J136"/>
    <mergeCell ref="M107:M110"/>
    <mergeCell ref="O117:O141"/>
    <mergeCell ref="D6:D7"/>
    <mergeCell ref="E6:H7"/>
    <mergeCell ref="I6:J7"/>
    <mergeCell ref="E39:H39"/>
    <mergeCell ref="E12:H18"/>
    <mergeCell ref="J12:J13"/>
    <mergeCell ref="J14:J18"/>
    <mergeCell ref="E8:H9"/>
    <mergeCell ref="O8:O9"/>
    <mergeCell ref="K6:Q6"/>
    <mergeCell ref="I29:J30"/>
    <mergeCell ref="E10:H10"/>
    <mergeCell ref="M19:M26"/>
    <mergeCell ref="J21:J22"/>
    <mergeCell ref="L19:L20"/>
    <mergeCell ref="L16:L17"/>
    <mergeCell ref="L22:L26"/>
    <mergeCell ref="J10:J11"/>
    <mergeCell ref="K30:L30"/>
    <mergeCell ref="D29:D30"/>
    <mergeCell ref="K29:Q29"/>
    <mergeCell ref="O31:O38"/>
    <mergeCell ref="P31:P38"/>
    <mergeCell ref="Q19:Q26"/>
    <mergeCell ref="X30:Y30"/>
    <mergeCell ref="P58:P65"/>
    <mergeCell ref="Q8:Q9"/>
    <mergeCell ref="K7:L7"/>
    <mergeCell ref="O12:O18"/>
    <mergeCell ref="L8:L9"/>
    <mergeCell ref="M8:M9"/>
    <mergeCell ref="O45:O46"/>
    <mergeCell ref="N31:N38"/>
    <mergeCell ref="P10:P11"/>
    <mergeCell ref="O10:O11"/>
    <mergeCell ref="M12:M18"/>
    <mergeCell ref="P12:P18"/>
    <mergeCell ref="N10:N11"/>
    <mergeCell ref="N12:N18"/>
    <mergeCell ref="M31:M38"/>
    <mergeCell ref="P19:P26"/>
    <mergeCell ref="X44:Y44"/>
    <mergeCell ref="Q10:Q11"/>
    <mergeCell ref="M10:M11"/>
    <mergeCell ref="Q12:Q18"/>
    <mergeCell ref="P8:P9"/>
    <mergeCell ref="N8:N9"/>
    <mergeCell ref="X7:Y7"/>
    <mergeCell ref="J88:J89"/>
    <mergeCell ref="N117:N141"/>
    <mergeCell ref="J121:J122"/>
    <mergeCell ref="J137:J141"/>
    <mergeCell ref="M117:M141"/>
    <mergeCell ref="G117:H141"/>
    <mergeCell ref="J123:J124"/>
    <mergeCell ref="L108:L110"/>
    <mergeCell ref="M88:M95"/>
    <mergeCell ref="J125:J126"/>
    <mergeCell ref="L119:L124"/>
    <mergeCell ref="J102:J103"/>
    <mergeCell ref="J108:J110"/>
    <mergeCell ref="G96:H106"/>
    <mergeCell ref="J162:J165"/>
    <mergeCell ref="L151:L157"/>
    <mergeCell ref="D96:D106"/>
    <mergeCell ref="J117:J120"/>
    <mergeCell ref="J129:J132"/>
    <mergeCell ref="D117:D141"/>
    <mergeCell ref="E162:H163"/>
    <mergeCell ref="D150:D157"/>
    <mergeCell ref="D142:D149"/>
    <mergeCell ref="E142:F143"/>
    <mergeCell ref="J152:J153"/>
    <mergeCell ref="J156:J157"/>
    <mergeCell ref="J142:J144"/>
    <mergeCell ref="D115:D116"/>
    <mergeCell ref="I115:J116"/>
    <mergeCell ref="J133:J134"/>
    <mergeCell ref="E117:F120"/>
    <mergeCell ref="E115:H116"/>
    <mergeCell ref="G142:H149"/>
    <mergeCell ref="J145:J149"/>
  </mergeCells>
  <phoneticPr fontId="22"/>
  <dataValidations count="2">
    <dataValidation type="list" allowBlank="1" showInputMessage="1" showErrorMessage="1" sqref="M117:P122 M166:P168 M107:P109 M162:P162 M128:P157 M85:P85 M88:P88 M96:P98 M79:P79 M74:P77">
      <formula1>$X$1:$X$3</formula1>
    </dataValidation>
    <dataValidation type="list" allowBlank="1" showInputMessage="1" showErrorMessage="1" sqref="K162 I123 K117:K119 I121 I117 I142 I137 I135 I129 I166 I133 I125 I127 I145 I152 K150:K151 I150 I154 I156 I107:I108 K142:K143 K107:K108 I162 I104:I105 I47 I39:I40 I37 I35 I33 I31 I79:I81 I74:I77 I55 I58 I60 I62 K12:K16 I100 I102 I96:I98 I93 I87:I88 I85 K79:K81 I83 K96:K99 K85:K86 I90:I91 K88:K90 I45 I23 I14 I21 I19 K18:K19 K21:K22 I12 I25 I8:I10 I65:I66 I68:I69">
      <formula1>$V$1:$V$2</formula1>
    </dataValidation>
  </dataValidations>
  <printOptions horizontalCentered="1"/>
  <pageMargins left="0.19685039370078741" right="0.19685039370078741" top="0.59055118110236227" bottom="0.19685039370078741" header="0.51181102362204722" footer="0.19685039370078741"/>
  <pageSetup paperSize="9" scale="71" orientation="landscape" r:id="rId1"/>
  <headerFooter alignWithMargins="0"/>
  <rowBreaks count="2" manualBreakCount="2">
    <brk id="50" max="19" man="1"/>
    <brk id="112" min="2" max="18" man="1"/>
  </rowBreaks>
  <colBreaks count="1" manualBreakCount="1">
    <brk id="19" min="3" max="239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L335"/>
  <sheetViews>
    <sheetView showGridLines="0" showZeros="0" view="pageBreakPreview" zoomScaleNormal="85" zoomScaleSheetLayoutView="100" workbookViewId="0">
      <selection activeCell="A4" sqref="A4"/>
    </sheetView>
  </sheetViews>
  <sheetFormatPr defaultColWidth="0" defaultRowHeight="13.2" zeroHeight="1" x14ac:dyDescent="0.2"/>
  <cols>
    <col min="1" max="1" width="1.6640625" style="157" customWidth="1"/>
    <col min="2" max="2" width="0.44140625" style="157" customWidth="1"/>
    <col min="3" max="3" width="1.6640625" style="157" customWidth="1"/>
    <col min="4" max="4" width="4.6640625" style="157" customWidth="1"/>
    <col min="5" max="6" width="6.109375" style="157" customWidth="1"/>
    <col min="7" max="8" width="6.109375" style="1" customWidth="1"/>
    <col min="9" max="9" width="2.6640625" style="290" customWidth="1"/>
    <col min="10" max="10" width="51.6640625" style="110" customWidth="1"/>
    <col min="11" max="11" width="2.6640625" style="290" customWidth="1"/>
    <col min="12" max="12" width="24.6640625" style="291" customWidth="1"/>
    <col min="13" max="13" width="7.6640625" style="95" customWidth="1"/>
    <col min="14" max="17" width="5.6640625" style="292" customWidth="1"/>
    <col min="18" max="18" width="36.6640625" style="157" customWidth="1"/>
    <col min="19" max="19" width="1.6640625" style="157" customWidth="1"/>
    <col min="20" max="20" width="0.44140625" style="157" customWidth="1"/>
    <col min="21" max="21" width="1.6640625" style="157" customWidth="1"/>
    <col min="22" max="22" width="10.6640625" style="157" hidden="1" customWidth="1"/>
    <col min="23" max="24" width="0" style="157" hidden="1" customWidth="1"/>
    <col min="25" max="26" width="7.6640625" style="157" hidden="1" customWidth="1"/>
    <col min="27" max="27" width="5.6640625" style="157" hidden="1" customWidth="1"/>
    <col min="28" max="38" width="8.6640625" style="157" hidden="1" customWidth="1"/>
    <col min="39" max="16384" width="0" style="157" hidden="1"/>
  </cols>
  <sheetData>
    <row r="1" spans="1:27" x14ac:dyDescent="0.2">
      <c r="B1" s="4"/>
      <c r="C1" s="4"/>
      <c r="D1" s="95"/>
      <c r="E1" s="110"/>
      <c r="F1" s="110"/>
      <c r="G1" s="110"/>
      <c r="H1" s="110"/>
      <c r="I1" s="289"/>
      <c r="J1" s="136"/>
      <c r="K1" s="95" t="s">
        <v>16</v>
      </c>
      <c r="L1" s="95"/>
      <c r="N1" s="1" t="s">
        <v>17</v>
      </c>
      <c r="O1" s="95"/>
      <c r="P1" s="95"/>
      <c r="Q1" s="95"/>
      <c r="R1" s="95"/>
      <c r="S1" s="95"/>
      <c r="T1" s="95"/>
      <c r="U1" s="95"/>
      <c r="V1" s="95"/>
      <c r="W1" s="289" t="s">
        <v>18</v>
      </c>
      <c r="Y1" s="289" t="s">
        <v>19</v>
      </c>
    </row>
    <row r="2" spans="1:27" s="1" customFormat="1" ht="14.25" customHeight="1" x14ac:dyDescent="0.2">
      <c r="D2" s="95"/>
      <c r="E2" s="110"/>
      <c r="F2" s="110"/>
      <c r="G2" s="110"/>
      <c r="H2" s="110"/>
      <c r="I2" s="289"/>
      <c r="J2" s="136"/>
      <c r="K2" s="10"/>
      <c r="L2" s="11"/>
      <c r="M2" s="95"/>
      <c r="N2" s="1" t="s">
        <v>20</v>
      </c>
      <c r="O2" s="12"/>
      <c r="P2" s="12"/>
      <c r="Q2" s="12"/>
      <c r="R2" s="12"/>
      <c r="S2" s="12"/>
      <c r="T2" s="12"/>
      <c r="U2" s="12"/>
      <c r="W2" s="289" t="s">
        <v>21</v>
      </c>
      <c r="Y2" s="289" t="s">
        <v>22</v>
      </c>
    </row>
    <row r="3" spans="1:27" s="1" customFormat="1" ht="14.25" customHeight="1" x14ac:dyDescent="0.2">
      <c r="B3" s="13"/>
      <c r="C3" s="13"/>
      <c r="D3" s="95"/>
      <c r="E3" s="110"/>
      <c r="F3" s="110"/>
      <c r="G3" s="110"/>
      <c r="H3" s="110"/>
      <c r="I3" s="289"/>
      <c r="J3" s="136"/>
      <c r="K3" s="10"/>
      <c r="L3" s="11"/>
      <c r="M3" s="95"/>
      <c r="N3" s="12"/>
      <c r="O3" s="12"/>
      <c r="P3" s="12"/>
      <c r="Q3" s="12"/>
      <c r="R3" s="12"/>
      <c r="S3" s="12"/>
      <c r="T3" s="12"/>
      <c r="U3" s="12"/>
      <c r="Y3" s="289"/>
    </row>
    <row r="4" spans="1:27" ht="12.9" customHeight="1" x14ac:dyDescent="0.2">
      <c r="A4" s="15" t="s">
        <v>147</v>
      </c>
      <c r="F4" s="2"/>
    </row>
    <row r="5" spans="1:27" ht="12" customHeight="1" x14ac:dyDescent="0.2">
      <c r="B5" s="293"/>
      <c r="C5" s="294"/>
      <c r="D5" s="86" t="s">
        <v>148</v>
      </c>
      <c r="E5" s="294"/>
      <c r="F5" s="87"/>
      <c r="G5" s="86"/>
      <c r="H5" s="86"/>
      <c r="I5" s="295"/>
      <c r="J5" s="108"/>
      <c r="K5" s="295"/>
      <c r="L5" s="296"/>
      <c r="M5" s="94"/>
      <c r="N5" s="297"/>
      <c r="O5" s="297"/>
      <c r="P5" s="297"/>
      <c r="Q5" s="297"/>
      <c r="R5" s="294"/>
      <c r="S5" s="294"/>
      <c r="T5" s="298"/>
    </row>
    <row r="6" spans="1:27" ht="15" customHeight="1" x14ac:dyDescent="0.2">
      <c r="B6" s="299"/>
      <c r="D6" s="193" t="s">
        <v>25</v>
      </c>
      <c r="E6" s="193" t="s">
        <v>149</v>
      </c>
      <c r="F6" s="193"/>
      <c r="G6" s="193"/>
      <c r="H6" s="193"/>
      <c r="I6" s="195" t="s">
        <v>27</v>
      </c>
      <c r="J6" s="196"/>
      <c r="K6" s="221" t="s">
        <v>28</v>
      </c>
      <c r="L6" s="222"/>
      <c r="M6" s="222"/>
      <c r="N6" s="222"/>
      <c r="O6" s="222"/>
      <c r="P6" s="222"/>
      <c r="Q6" s="222"/>
      <c r="R6" s="223"/>
      <c r="S6" s="59"/>
      <c r="T6" s="300"/>
    </row>
    <row r="7" spans="1:27" ht="24" customHeight="1" x14ac:dyDescent="0.2">
      <c r="B7" s="6"/>
      <c r="C7" s="1"/>
      <c r="D7" s="194"/>
      <c r="E7" s="194"/>
      <c r="F7" s="194"/>
      <c r="G7" s="194"/>
      <c r="H7" s="194"/>
      <c r="I7" s="197"/>
      <c r="J7" s="198"/>
      <c r="K7" s="214" t="s">
        <v>29</v>
      </c>
      <c r="L7" s="215"/>
      <c r="M7" s="30" t="s">
        <v>150</v>
      </c>
      <c r="N7" s="14" t="s">
        <v>30</v>
      </c>
      <c r="O7" s="32" t="s">
        <v>31</v>
      </c>
      <c r="P7" s="14" t="s">
        <v>32</v>
      </c>
      <c r="Q7" s="32" t="s">
        <v>33</v>
      </c>
      <c r="R7" s="28" t="s">
        <v>34</v>
      </c>
      <c r="S7" s="60"/>
      <c r="T7" s="300"/>
      <c r="Y7" s="209"/>
      <c r="Z7" s="209"/>
      <c r="AA7" s="1"/>
    </row>
    <row r="8" spans="1:27" ht="12" customHeight="1" x14ac:dyDescent="0.2">
      <c r="B8" s="31"/>
      <c r="C8" s="4"/>
      <c r="D8" s="154">
        <v>1</v>
      </c>
      <c r="E8" s="267" t="s">
        <v>151</v>
      </c>
      <c r="F8" s="268"/>
      <c r="G8" s="268"/>
      <c r="H8" s="228"/>
      <c r="I8" s="75" t="s">
        <v>36</v>
      </c>
      <c r="J8" s="181" t="s">
        <v>152</v>
      </c>
      <c r="K8" s="75" t="s">
        <v>18</v>
      </c>
      <c r="L8" s="76" t="s">
        <v>153</v>
      </c>
      <c r="M8" s="257"/>
      <c r="N8" s="199"/>
      <c r="O8" s="199"/>
      <c r="P8" s="199"/>
      <c r="Q8" s="199"/>
      <c r="R8" s="217"/>
      <c r="S8" s="136"/>
      <c r="T8" s="300"/>
    </row>
    <row r="9" spans="1:27" ht="12" customHeight="1" x14ac:dyDescent="0.2">
      <c r="B9" s="31"/>
      <c r="C9" s="4"/>
      <c r="D9" s="155"/>
      <c r="E9" s="269"/>
      <c r="F9" s="270"/>
      <c r="G9" s="270"/>
      <c r="H9" s="229"/>
      <c r="I9" s="117"/>
      <c r="J9" s="452"/>
      <c r="K9" s="41" t="s">
        <v>18</v>
      </c>
      <c r="L9" s="125" t="s">
        <v>154</v>
      </c>
      <c r="M9" s="527"/>
      <c r="N9" s="200"/>
      <c r="O9" s="200"/>
      <c r="P9" s="200"/>
      <c r="Q9" s="200"/>
      <c r="R9" s="219"/>
      <c r="S9" s="136"/>
      <c r="T9" s="300"/>
    </row>
    <row r="10" spans="1:27" ht="12" customHeight="1" x14ac:dyDescent="0.2">
      <c r="B10" s="31"/>
      <c r="C10" s="4"/>
      <c r="D10" s="155"/>
      <c r="E10" s="269"/>
      <c r="F10" s="270"/>
      <c r="G10" s="270"/>
      <c r="H10" s="229"/>
      <c r="I10" s="117"/>
      <c r="J10" s="452"/>
      <c r="K10" s="41" t="s">
        <v>18</v>
      </c>
      <c r="L10" s="125" t="s">
        <v>155</v>
      </c>
      <c r="M10" s="527"/>
      <c r="N10" s="200"/>
      <c r="O10" s="200"/>
      <c r="P10" s="200"/>
      <c r="Q10" s="200"/>
      <c r="R10" s="219"/>
      <c r="S10" s="136"/>
      <c r="T10" s="300"/>
    </row>
    <row r="11" spans="1:27" ht="13.5" customHeight="1" x14ac:dyDescent="0.2">
      <c r="B11" s="31"/>
      <c r="C11" s="4"/>
      <c r="D11" s="155"/>
      <c r="E11" s="109"/>
      <c r="F11" s="110"/>
      <c r="G11" s="110"/>
      <c r="H11" s="106"/>
      <c r="I11" s="41" t="s">
        <v>36</v>
      </c>
      <c r="J11" s="229" t="s">
        <v>156</v>
      </c>
      <c r="K11" s="41" t="s">
        <v>18</v>
      </c>
      <c r="L11" s="125" t="s">
        <v>157</v>
      </c>
      <c r="M11" s="527"/>
      <c r="N11" s="200"/>
      <c r="O11" s="200"/>
      <c r="P11" s="200"/>
      <c r="Q11" s="200"/>
      <c r="R11" s="219"/>
      <c r="S11" s="136"/>
      <c r="T11" s="300"/>
    </row>
    <row r="12" spans="1:27" x14ac:dyDescent="0.2">
      <c r="B12" s="31"/>
      <c r="C12" s="4"/>
      <c r="D12" s="155"/>
      <c r="E12" s="109"/>
      <c r="F12" s="110"/>
      <c r="G12" s="110"/>
      <c r="H12" s="106"/>
      <c r="I12" s="117"/>
      <c r="J12" s="229"/>
      <c r="K12" s="41" t="s">
        <v>18</v>
      </c>
      <c r="L12" s="226" t="s">
        <v>50</v>
      </c>
      <c r="M12" s="527"/>
      <c r="N12" s="200"/>
      <c r="O12" s="200"/>
      <c r="P12" s="200"/>
      <c r="Q12" s="200"/>
      <c r="R12" s="219"/>
      <c r="S12" s="136"/>
      <c r="T12" s="300"/>
    </row>
    <row r="13" spans="1:27" x14ac:dyDescent="0.2">
      <c r="B13" s="31"/>
      <c r="C13" s="4"/>
      <c r="D13" s="155"/>
      <c r="E13" s="109"/>
      <c r="F13" s="110"/>
      <c r="G13" s="110"/>
      <c r="H13" s="106"/>
      <c r="I13" s="117"/>
      <c r="J13" s="229"/>
      <c r="K13" s="44"/>
      <c r="L13" s="226"/>
      <c r="M13" s="527"/>
      <c r="N13" s="200"/>
      <c r="O13" s="200"/>
      <c r="P13" s="200"/>
      <c r="Q13" s="200"/>
      <c r="R13" s="219"/>
      <c r="S13" s="136"/>
      <c r="T13" s="300"/>
    </row>
    <row r="14" spans="1:27" x14ac:dyDescent="0.2">
      <c r="B14" s="31"/>
      <c r="C14" s="4"/>
      <c r="D14" s="155"/>
      <c r="E14" s="191"/>
      <c r="F14" s="192"/>
      <c r="G14" s="192"/>
      <c r="H14" s="182"/>
      <c r="I14" s="41" t="s">
        <v>36</v>
      </c>
      <c r="J14" s="106" t="s">
        <v>158</v>
      </c>
      <c r="K14" s="289"/>
      <c r="L14" s="226"/>
      <c r="M14" s="527"/>
      <c r="N14" s="200"/>
      <c r="O14" s="200"/>
      <c r="P14" s="200"/>
      <c r="Q14" s="200"/>
      <c r="R14" s="219"/>
      <c r="S14" s="136"/>
      <c r="T14" s="300"/>
    </row>
    <row r="15" spans="1:27" x14ac:dyDescent="0.2">
      <c r="B15" s="31"/>
      <c r="C15" s="4"/>
      <c r="D15" s="33"/>
      <c r="E15" s="250"/>
      <c r="F15" s="251"/>
      <c r="G15" s="251"/>
      <c r="H15" s="252"/>
      <c r="I15" s="41" t="s">
        <v>36</v>
      </c>
      <c r="J15" s="182" t="s">
        <v>159</v>
      </c>
      <c r="K15" s="117"/>
      <c r="L15" s="226"/>
      <c r="M15" s="527"/>
      <c r="N15" s="200"/>
      <c r="O15" s="200"/>
      <c r="P15" s="200"/>
      <c r="Q15" s="200"/>
      <c r="R15" s="219"/>
      <c r="S15" s="136"/>
      <c r="T15" s="300"/>
    </row>
    <row r="16" spans="1:27" x14ac:dyDescent="0.2">
      <c r="B16" s="31"/>
      <c r="C16" s="4"/>
      <c r="D16" s="33"/>
      <c r="E16" s="139"/>
      <c r="F16" s="140"/>
      <c r="G16" s="140"/>
      <c r="H16" s="141"/>
      <c r="I16" s="41"/>
      <c r="J16" s="182"/>
      <c r="K16" s="117"/>
      <c r="L16" s="226"/>
      <c r="M16" s="527"/>
      <c r="N16" s="200"/>
      <c r="O16" s="200"/>
      <c r="P16" s="200"/>
      <c r="Q16" s="200"/>
      <c r="R16" s="219"/>
      <c r="S16" s="136"/>
      <c r="T16" s="300"/>
    </row>
    <row r="17" spans="2:20" x14ac:dyDescent="0.2">
      <c r="B17" s="31"/>
      <c r="C17" s="4"/>
      <c r="D17" s="33"/>
      <c r="E17" s="139"/>
      <c r="F17" s="140"/>
      <c r="G17" s="140"/>
      <c r="H17" s="141"/>
      <c r="I17" s="117"/>
      <c r="J17" s="182"/>
      <c r="K17" s="117"/>
      <c r="L17" s="226"/>
      <c r="M17" s="527"/>
      <c r="N17" s="200"/>
      <c r="O17" s="200"/>
      <c r="P17" s="200"/>
      <c r="Q17" s="200"/>
      <c r="R17" s="219"/>
      <c r="S17" s="136"/>
      <c r="T17" s="300"/>
    </row>
    <row r="18" spans="2:20" x14ac:dyDescent="0.2">
      <c r="B18" s="31"/>
      <c r="C18" s="4"/>
      <c r="D18" s="155"/>
      <c r="E18" s="109"/>
      <c r="F18" s="110"/>
      <c r="G18" s="110"/>
      <c r="H18" s="106"/>
      <c r="I18" s="41" t="s">
        <v>36</v>
      </c>
      <c r="J18" s="182" t="s">
        <v>160</v>
      </c>
      <c r="K18" s="117"/>
      <c r="L18" s="226"/>
      <c r="M18" s="527"/>
      <c r="N18" s="200"/>
      <c r="O18" s="200"/>
      <c r="P18" s="200"/>
      <c r="Q18" s="200"/>
      <c r="R18" s="219"/>
      <c r="S18" s="136"/>
      <c r="T18" s="300"/>
    </row>
    <row r="19" spans="2:20" x14ac:dyDescent="0.2">
      <c r="B19" s="31"/>
      <c r="C19" s="4"/>
      <c r="D19" s="155"/>
      <c r="E19" s="109"/>
      <c r="F19" s="110"/>
      <c r="G19" s="110"/>
      <c r="H19" s="106"/>
      <c r="I19" s="117"/>
      <c r="J19" s="182"/>
      <c r="K19" s="117"/>
      <c r="L19" s="125"/>
      <c r="M19" s="527"/>
      <c r="N19" s="200"/>
      <c r="O19" s="200"/>
      <c r="P19" s="200"/>
      <c r="Q19" s="200"/>
      <c r="R19" s="219"/>
      <c r="S19" s="136"/>
      <c r="T19" s="300"/>
    </row>
    <row r="20" spans="2:20" x14ac:dyDescent="0.2">
      <c r="B20" s="31"/>
      <c r="C20" s="4"/>
      <c r="D20" s="155"/>
      <c r="E20" s="109"/>
      <c r="F20" s="110"/>
      <c r="G20" s="110"/>
      <c r="H20" s="106"/>
      <c r="I20" s="117"/>
      <c r="J20" s="182"/>
      <c r="K20" s="117"/>
      <c r="L20" s="125"/>
      <c r="M20" s="527"/>
      <c r="N20" s="200"/>
      <c r="O20" s="200"/>
      <c r="P20" s="200"/>
      <c r="Q20" s="200"/>
      <c r="R20" s="219"/>
      <c r="S20" s="136"/>
      <c r="T20" s="300"/>
    </row>
    <row r="21" spans="2:20" x14ac:dyDescent="0.2">
      <c r="B21" s="31"/>
      <c r="C21" s="4"/>
      <c r="D21" s="33"/>
      <c r="E21" s="250"/>
      <c r="F21" s="251"/>
      <c r="G21" s="251"/>
      <c r="H21" s="252"/>
      <c r="I21" s="41" t="s">
        <v>36</v>
      </c>
      <c r="J21" s="182" t="s">
        <v>161</v>
      </c>
      <c r="K21" s="117"/>
      <c r="L21" s="125"/>
      <c r="M21" s="527"/>
      <c r="N21" s="200"/>
      <c r="O21" s="200"/>
      <c r="P21" s="200"/>
      <c r="Q21" s="200"/>
      <c r="R21" s="219"/>
      <c r="S21" s="136"/>
      <c r="T21" s="300"/>
    </row>
    <row r="22" spans="2:20" x14ac:dyDescent="0.2">
      <c r="B22" s="31"/>
      <c r="C22" s="4"/>
      <c r="D22" s="33"/>
      <c r="E22" s="139"/>
      <c r="F22" s="140"/>
      <c r="G22" s="140"/>
      <c r="H22" s="141"/>
      <c r="I22" s="117"/>
      <c r="J22" s="182"/>
      <c r="K22" s="117"/>
      <c r="L22" s="125"/>
      <c r="M22" s="527"/>
      <c r="N22" s="200"/>
      <c r="O22" s="200"/>
      <c r="P22" s="200"/>
      <c r="Q22" s="200"/>
      <c r="R22" s="219"/>
      <c r="S22" s="136"/>
      <c r="T22" s="300"/>
    </row>
    <row r="23" spans="2:20" x14ac:dyDescent="0.2">
      <c r="B23" s="31"/>
      <c r="C23" s="4"/>
      <c r="D23" s="33"/>
      <c r="E23" s="139"/>
      <c r="F23" s="140"/>
      <c r="G23" s="140"/>
      <c r="H23" s="141"/>
      <c r="I23" s="117"/>
      <c r="J23" s="182"/>
      <c r="K23" s="117"/>
      <c r="L23" s="125"/>
      <c r="M23" s="527"/>
      <c r="N23" s="200"/>
      <c r="O23" s="200"/>
      <c r="P23" s="200"/>
      <c r="Q23" s="200"/>
      <c r="R23" s="219"/>
      <c r="S23" s="136"/>
      <c r="T23" s="300"/>
    </row>
    <row r="24" spans="2:20" x14ac:dyDescent="0.2">
      <c r="B24" s="31"/>
      <c r="C24" s="4"/>
      <c r="D24" s="33"/>
      <c r="E24" s="139"/>
      <c r="F24" s="140"/>
      <c r="G24" s="140"/>
      <c r="H24" s="141"/>
      <c r="I24" s="117"/>
      <c r="J24" s="182"/>
      <c r="K24" s="117"/>
      <c r="L24" s="125"/>
      <c r="M24" s="527"/>
      <c r="N24" s="200"/>
      <c r="O24" s="200"/>
      <c r="P24" s="200"/>
      <c r="Q24" s="200"/>
      <c r="R24" s="219"/>
      <c r="S24" s="136"/>
      <c r="T24" s="300"/>
    </row>
    <row r="25" spans="2:20" x14ac:dyDescent="0.2">
      <c r="B25" s="31"/>
      <c r="C25" s="4"/>
      <c r="D25" s="33"/>
      <c r="E25" s="250"/>
      <c r="F25" s="251"/>
      <c r="G25" s="251"/>
      <c r="H25" s="252"/>
      <c r="I25" s="41" t="s">
        <v>36</v>
      </c>
      <c r="J25" s="113" t="s">
        <v>162</v>
      </c>
      <c r="K25" s="117"/>
      <c r="L25" s="125"/>
      <c r="M25" s="527"/>
      <c r="N25" s="200"/>
      <c r="O25" s="200"/>
      <c r="P25" s="200"/>
      <c r="Q25" s="200"/>
      <c r="R25" s="219"/>
      <c r="S25" s="136"/>
      <c r="T25" s="300"/>
    </row>
    <row r="26" spans="2:20" x14ac:dyDescent="0.2">
      <c r="B26" s="31"/>
      <c r="C26" s="4"/>
      <c r="D26" s="33"/>
      <c r="E26" s="139"/>
      <c r="F26" s="140"/>
      <c r="G26" s="140"/>
      <c r="H26" s="141"/>
      <c r="I26" s="41" t="s">
        <v>36</v>
      </c>
      <c r="J26" s="113" t="s">
        <v>163</v>
      </c>
      <c r="K26" s="117"/>
      <c r="L26" s="125"/>
      <c r="M26" s="527"/>
      <c r="N26" s="200"/>
      <c r="O26" s="200"/>
      <c r="P26" s="200"/>
      <c r="Q26" s="200"/>
      <c r="R26" s="219"/>
      <c r="S26" s="136"/>
      <c r="T26" s="300"/>
    </row>
    <row r="27" spans="2:20" x14ac:dyDescent="0.2">
      <c r="B27" s="31"/>
      <c r="C27" s="4"/>
      <c r="D27" s="33"/>
      <c r="E27" s="139"/>
      <c r="F27" s="140"/>
      <c r="G27" s="140"/>
      <c r="H27" s="141"/>
      <c r="I27" s="41" t="s">
        <v>36</v>
      </c>
      <c r="J27" s="182" t="s">
        <v>164</v>
      </c>
      <c r="K27" s="117"/>
      <c r="L27" s="125"/>
      <c r="M27" s="527"/>
      <c r="N27" s="200"/>
      <c r="O27" s="200"/>
      <c r="P27" s="200"/>
      <c r="Q27" s="200"/>
      <c r="R27" s="219"/>
      <c r="S27" s="136"/>
      <c r="T27" s="300"/>
    </row>
    <row r="28" spans="2:20" x14ac:dyDescent="0.2">
      <c r="B28" s="31"/>
      <c r="C28" s="4"/>
      <c r="D28" s="33"/>
      <c r="E28" s="139"/>
      <c r="F28" s="140"/>
      <c r="G28" s="140"/>
      <c r="H28" s="141"/>
      <c r="I28" s="117"/>
      <c r="J28" s="182"/>
      <c r="K28" s="117"/>
      <c r="L28" s="125"/>
      <c r="M28" s="527"/>
      <c r="N28" s="200"/>
      <c r="O28" s="200"/>
      <c r="P28" s="200"/>
      <c r="Q28" s="200"/>
      <c r="R28" s="219"/>
      <c r="S28" s="136"/>
      <c r="T28" s="300"/>
    </row>
    <row r="29" spans="2:20" x14ac:dyDescent="0.2">
      <c r="B29" s="31"/>
      <c r="C29" s="4"/>
      <c r="D29" s="33"/>
      <c r="E29" s="139"/>
      <c r="F29" s="140"/>
      <c r="G29" s="140"/>
      <c r="H29" s="141"/>
      <c r="I29" s="117"/>
      <c r="J29" s="182"/>
      <c r="K29" s="117"/>
      <c r="L29" s="125"/>
      <c r="M29" s="527"/>
      <c r="N29" s="200"/>
      <c r="O29" s="200"/>
      <c r="P29" s="200"/>
      <c r="Q29" s="200"/>
      <c r="R29" s="219"/>
      <c r="S29" s="136"/>
      <c r="T29" s="300"/>
    </row>
    <row r="30" spans="2:20" hidden="1" x14ac:dyDescent="0.2">
      <c r="B30" s="31"/>
      <c r="C30" s="4"/>
      <c r="D30" s="35"/>
      <c r="E30" s="143"/>
      <c r="F30" s="137"/>
      <c r="G30" s="137"/>
      <c r="H30" s="138"/>
      <c r="I30" s="117"/>
      <c r="J30" s="107"/>
      <c r="K30" s="118"/>
      <c r="L30" s="126"/>
      <c r="M30" s="528"/>
      <c r="N30" s="201"/>
      <c r="O30" s="201"/>
      <c r="P30" s="201"/>
      <c r="Q30" s="201"/>
      <c r="R30" s="218"/>
      <c r="S30" s="136"/>
      <c r="T30" s="300"/>
    </row>
    <row r="31" spans="2:20" ht="12" customHeight="1" x14ac:dyDescent="0.2">
      <c r="B31" s="31"/>
      <c r="C31" s="4"/>
      <c r="D31" s="154">
        <v>2</v>
      </c>
      <c r="E31" s="254" t="s">
        <v>165</v>
      </c>
      <c r="F31" s="260"/>
      <c r="G31" s="260"/>
      <c r="H31" s="261"/>
      <c r="I31" s="75" t="s">
        <v>36</v>
      </c>
      <c r="J31" s="181" t="s">
        <v>166</v>
      </c>
      <c r="K31" s="75" t="s">
        <v>18</v>
      </c>
      <c r="L31" s="76" t="s">
        <v>153</v>
      </c>
      <c r="M31" s="257"/>
      <c r="N31" s="199"/>
      <c r="O31" s="199"/>
      <c r="P31" s="199"/>
      <c r="Q31" s="199"/>
      <c r="R31" s="217"/>
      <c r="S31" s="110"/>
      <c r="T31" s="300"/>
    </row>
    <row r="32" spans="2:20" ht="12" customHeight="1" x14ac:dyDescent="0.2">
      <c r="B32" s="31"/>
      <c r="C32" s="4"/>
      <c r="D32" s="155"/>
      <c r="E32" s="253"/>
      <c r="F32" s="251"/>
      <c r="G32" s="251"/>
      <c r="H32" s="252"/>
      <c r="I32" s="117"/>
      <c r="J32" s="182"/>
      <c r="K32" s="41" t="s">
        <v>18</v>
      </c>
      <c r="L32" s="125" t="s">
        <v>154</v>
      </c>
      <c r="M32" s="258"/>
      <c r="N32" s="200"/>
      <c r="O32" s="200"/>
      <c r="P32" s="200"/>
      <c r="Q32" s="200"/>
      <c r="R32" s="219"/>
      <c r="S32" s="110"/>
      <c r="T32" s="300"/>
    </row>
    <row r="33" spans="2:20" ht="12" customHeight="1" x14ac:dyDescent="0.2">
      <c r="B33" s="31"/>
      <c r="C33" s="4"/>
      <c r="D33" s="155"/>
      <c r="E33" s="191"/>
      <c r="F33" s="192"/>
      <c r="G33" s="192"/>
      <c r="H33" s="182"/>
      <c r="I33" s="117"/>
      <c r="J33" s="182"/>
      <c r="K33" s="41" t="s">
        <v>18</v>
      </c>
      <c r="L33" s="125" t="s">
        <v>155</v>
      </c>
      <c r="M33" s="258"/>
      <c r="N33" s="200"/>
      <c r="O33" s="200"/>
      <c r="P33" s="200"/>
      <c r="Q33" s="200"/>
      <c r="R33" s="219"/>
      <c r="S33" s="110"/>
      <c r="T33" s="300"/>
    </row>
    <row r="34" spans="2:20" ht="12" customHeight="1" x14ac:dyDescent="0.2">
      <c r="B34" s="31"/>
      <c r="C34" s="4"/>
      <c r="D34" s="155"/>
      <c r="E34" s="109"/>
      <c r="F34" s="110"/>
      <c r="G34" s="110"/>
      <c r="H34" s="106"/>
      <c r="I34" s="41" t="s">
        <v>36</v>
      </c>
      <c r="J34" s="182" t="s">
        <v>167</v>
      </c>
      <c r="K34" s="41" t="s">
        <v>18</v>
      </c>
      <c r="L34" s="125" t="s">
        <v>168</v>
      </c>
      <c r="M34" s="258"/>
      <c r="N34" s="200"/>
      <c r="O34" s="200"/>
      <c r="P34" s="200"/>
      <c r="Q34" s="200"/>
      <c r="R34" s="219"/>
      <c r="S34" s="110"/>
      <c r="T34" s="300"/>
    </row>
    <row r="35" spans="2:20" ht="12" customHeight="1" x14ac:dyDescent="0.2">
      <c r="B35" s="31"/>
      <c r="C35" s="4"/>
      <c r="D35" s="155"/>
      <c r="E35" s="253"/>
      <c r="F35" s="251"/>
      <c r="G35" s="251"/>
      <c r="H35" s="252"/>
      <c r="I35" s="117"/>
      <c r="J35" s="182"/>
      <c r="K35" s="41" t="s">
        <v>18</v>
      </c>
      <c r="L35" s="226" t="s">
        <v>50</v>
      </c>
      <c r="M35" s="258"/>
      <c r="N35" s="200"/>
      <c r="O35" s="200"/>
      <c r="P35" s="200"/>
      <c r="Q35" s="200"/>
      <c r="R35" s="219"/>
      <c r="S35" s="110"/>
      <c r="T35" s="300"/>
    </row>
    <row r="36" spans="2:20" x14ac:dyDescent="0.2">
      <c r="B36" s="31"/>
      <c r="C36" s="4"/>
      <c r="D36" s="155"/>
      <c r="E36" s="253"/>
      <c r="F36" s="251"/>
      <c r="G36" s="251"/>
      <c r="H36" s="252"/>
      <c r="I36" s="41" t="s">
        <v>36</v>
      </c>
      <c r="J36" s="182" t="s">
        <v>169</v>
      </c>
      <c r="K36" s="117"/>
      <c r="L36" s="226"/>
      <c r="M36" s="258"/>
      <c r="N36" s="200"/>
      <c r="O36" s="200"/>
      <c r="P36" s="200"/>
      <c r="Q36" s="200"/>
      <c r="R36" s="219"/>
      <c r="S36" s="110"/>
      <c r="T36" s="300"/>
    </row>
    <row r="37" spans="2:20" x14ac:dyDescent="0.2">
      <c r="B37" s="31"/>
      <c r="C37" s="4"/>
      <c r="D37" s="155"/>
      <c r="E37" s="142"/>
      <c r="F37" s="140"/>
      <c r="G37" s="140"/>
      <c r="H37" s="141"/>
      <c r="I37" s="117"/>
      <c r="J37" s="182"/>
      <c r="K37" s="117"/>
      <c r="L37" s="226"/>
      <c r="M37" s="258"/>
      <c r="N37" s="200"/>
      <c r="O37" s="200"/>
      <c r="P37" s="200"/>
      <c r="Q37" s="200"/>
      <c r="R37" s="219"/>
      <c r="S37" s="110"/>
      <c r="T37" s="300"/>
    </row>
    <row r="38" spans="2:20" x14ac:dyDescent="0.2">
      <c r="B38" s="31"/>
      <c r="C38" s="4"/>
      <c r="D38" s="155"/>
      <c r="E38" s="142"/>
      <c r="F38" s="140"/>
      <c r="G38" s="140"/>
      <c r="H38" s="141"/>
      <c r="I38" s="41" t="s">
        <v>36</v>
      </c>
      <c r="J38" s="182" t="s">
        <v>170</v>
      </c>
      <c r="K38" s="117"/>
      <c r="L38" s="226"/>
      <c r="M38" s="258"/>
      <c r="N38" s="200"/>
      <c r="O38" s="200"/>
      <c r="P38" s="200"/>
      <c r="Q38" s="200"/>
      <c r="R38" s="219"/>
      <c r="S38" s="110"/>
      <c r="T38" s="300"/>
    </row>
    <row r="39" spans="2:20" x14ac:dyDescent="0.2">
      <c r="B39" s="31"/>
      <c r="C39" s="4"/>
      <c r="D39" s="155"/>
      <c r="E39" s="142"/>
      <c r="F39" s="140"/>
      <c r="G39" s="140"/>
      <c r="H39" s="141"/>
      <c r="I39" s="117"/>
      <c r="J39" s="182"/>
      <c r="K39" s="117"/>
      <c r="L39" s="125"/>
      <c r="M39" s="258"/>
      <c r="N39" s="200"/>
      <c r="O39" s="200"/>
      <c r="P39" s="200"/>
      <c r="Q39" s="200"/>
      <c r="R39" s="219"/>
      <c r="S39" s="110"/>
      <c r="T39" s="300"/>
    </row>
    <row r="40" spans="2:20" x14ac:dyDescent="0.2">
      <c r="B40" s="31"/>
      <c r="C40" s="4"/>
      <c r="D40" s="155"/>
      <c r="E40" s="142"/>
      <c r="F40" s="140"/>
      <c r="G40" s="140"/>
      <c r="H40" s="141"/>
      <c r="I40" s="41" t="s">
        <v>36</v>
      </c>
      <c r="J40" s="182" t="s">
        <v>171</v>
      </c>
      <c r="K40" s="117"/>
      <c r="L40" s="125"/>
      <c r="M40" s="258"/>
      <c r="N40" s="200"/>
      <c r="O40" s="200"/>
      <c r="P40" s="200"/>
      <c r="Q40" s="200"/>
      <c r="R40" s="219"/>
      <c r="S40" s="110"/>
      <c r="T40" s="300"/>
    </row>
    <row r="41" spans="2:20" x14ac:dyDescent="0.2">
      <c r="B41" s="31"/>
      <c r="C41" s="4"/>
      <c r="D41" s="155"/>
      <c r="E41" s="142"/>
      <c r="F41" s="140"/>
      <c r="G41" s="140"/>
      <c r="H41" s="141"/>
      <c r="I41" s="117"/>
      <c r="J41" s="182"/>
      <c r="K41" s="117"/>
      <c r="L41" s="125"/>
      <c r="M41" s="258"/>
      <c r="N41" s="200"/>
      <c r="O41" s="200"/>
      <c r="P41" s="200"/>
      <c r="Q41" s="200"/>
      <c r="R41" s="219"/>
      <c r="S41" s="110"/>
      <c r="T41" s="300"/>
    </row>
    <row r="42" spans="2:20" x14ac:dyDescent="0.2">
      <c r="B42" s="31"/>
      <c r="C42" s="4"/>
      <c r="D42" s="35"/>
      <c r="E42" s="262"/>
      <c r="F42" s="263"/>
      <c r="G42" s="263"/>
      <c r="H42" s="264"/>
      <c r="I42" s="117"/>
      <c r="J42" s="183"/>
      <c r="K42" s="118"/>
      <c r="L42" s="126"/>
      <c r="M42" s="259"/>
      <c r="N42" s="201"/>
      <c r="O42" s="201"/>
      <c r="P42" s="201"/>
      <c r="Q42" s="201"/>
      <c r="R42" s="218"/>
      <c r="S42" s="110"/>
      <c r="T42" s="300"/>
    </row>
    <row r="43" spans="2:20" ht="12" customHeight="1" x14ac:dyDescent="0.2">
      <c r="B43" s="31"/>
      <c r="C43" s="4"/>
      <c r="D43" s="154">
        <v>3</v>
      </c>
      <c r="E43" s="254" t="s">
        <v>172</v>
      </c>
      <c r="F43" s="255"/>
      <c r="G43" s="255"/>
      <c r="H43" s="256"/>
      <c r="I43" s="75" t="s">
        <v>36</v>
      </c>
      <c r="J43" s="181" t="s">
        <v>173</v>
      </c>
      <c r="K43" s="75" t="s">
        <v>18</v>
      </c>
      <c r="L43" s="76" t="s">
        <v>153</v>
      </c>
      <c r="M43" s="257"/>
      <c r="N43" s="199"/>
      <c r="O43" s="199"/>
      <c r="P43" s="199"/>
      <c r="Q43" s="199"/>
      <c r="R43" s="217"/>
      <c r="S43" s="110"/>
      <c r="T43" s="300"/>
    </row>
    <row r="44" spans="2:20" ht="12" customHeight="1" x14ac:dyDescent="0.2">
      <c r="B44" s="31"/>
      <c r="C44" s="4"/>
      <c r="D44" s="155"/>
      <c r="E44" s="253"/>
      <c r="F44" s="251"/>
      <c r="G44" s="251"/>
      <c r="H44" s="252"/>
      <c r="I44" s="117"/>
      <c r="J44" s="182"/>
      <c r="K44" s="41" t="s">
        <v>18</v>
      </c>
      <c r="L44" s="125" t="s">
        <v>154</v>
      </c>
      <c r="M44" s="258"/>
      <c r="N44" s="200"/>
      <c r="O44" s="200"/>
      <c r="P44" s="200"/>
      <c r="Q44" s="200"/>
      <c r="R44" s="219"/>
      <c r="S44" s="110"/>
      <c r="T44" s="300"/>
    </row>
    <row r="45" spans="2:20" ht="12" customHeight="1" x14ac:dyDescent="0.2">
      <c r="B45" s="31"/>
      <c r="C45" s="4"/>
      <c r="D45" s="155"/>
      <c r="E45" s="191"/>
      <c r="F45" s="192"/>
      <c r="G45" s="192"/>
      <c r="H45" s="182"/>
      <c r="I45" s="117"/>
      <c r="J45" s="182"/>
      <c r="K45" s="41" t="s">
        <v>18</v>
      </c>
      <c r="L45" s="125" t="s">
        <v>155</v>
      </c>
      <c r="M45" s="258"/>
      <c r="N45" s="200"/>
      <c r="O45" s="200"/>
      <c r="P45" s="200"/>
      <c r="Q45" s="200"/>
      <c r="R45" s="219"/>
      <c r="S45" s="110"/>
      <c r="T45" s="300"/>
    </row>
    <row r="46" spans="2:20" ht="12" customHeight="1" x14ac:dyDescent="0.2">
      <c r="B46" s="31"/>
      <c r="C46" s="4"/>
      <c r="D46" s="155"/>
      <c r="E46" s="109"/>
      <c r="F46" s="110"/>
      <c r="G46" s="110"/>
      <c r="H46" s="106"/>
      <c r="I46" s="41" t="s">
        <v>36</v>
      </c>
      <c r="J46" s="182" t="s">
        <v>174</v>
      </c>
      <c r="K46" s="41" t="s">
        <v>18</v>
      </c>
      <c r="L46" s="125" t="s">
        <v>168</v>
      </c>
      <c r="M46" s="258"/>
      <c r="N46" s="200"/>
      <c r="O46" s="200"/>
      <c r="P46" s="200"/>
      <c r="Q46" s="200"/>
      <c r="R46" s="219"/>
      <c r="S46" s="110"/>
      <c r="T46" s="300"/>
    </row>
    <row r="47" spans="2:20" ht="12" customHeight="1" x14ac:dyDescent="0.2">
      <c r="B47" s="31"/>
      <c r="C47" s="4"/>
      <c r="D47" s="155"/>
      <c r="E47" s="109"/>
      <c r="F47" s="110"/>
      <c r="G47" s="110"/>
      <c r="H47" s="106"/>
      <c r="I47" s="117"/>
      <c r="J47" s="182"/>
      <c r="K47" s="41" t="s">
        <v>36</v>
      </c>
      <c r="L47" s="226" t="s">
        <v>50</v>
      </c>
      <c r="M47" s="258"/>
      <c r="N47" s="200"/>
      <c r="O47" s="200"/>
      <c r="P47" s="200"/>
      <c r="Q47" s="200"/>
      <c r="R47" s="219"/>
      <c r="S47" s="110"/>
      <c r="T47" s="300"/>
    </row>
    <row r="48" spans="2:20" x14ac:dyDescent="0.2">
      <c r="B48" s="31"/>
      <c r="C48" s="4"/>
      <c r="D48" s="33"/>
      <c r="E48" s="250"/>
      <c r="F48" s="251"/>
      <c r="G48" s="251"/>
      <c r="H48" s="252"/>
      <c r="I48" s="41" t="s">
        <v>36</v>
      </c>
      <c r="J48" s="182" t="s">
        <v>175</v>
      </c>
      <c r="K48" s="117"/>
      <c r="L48" s="226"/>
      <c r="M48" s="258"/>
      <c r="N48" s="200"/>
      <c r="O48" s="200"/>
      <c r="P48" s="200"/>
      <c r="Q48" s="200"/>
      <c r="R48" s="219"/>
      <c r="S48" s="110"/>
      <c r="T48" s="300"/>
    </row>
    <row r="49" spans="1:27" x14ac:dyDescent="0.2">
      <c r="B49" s="31"/>
      <c r="C49" s="4"/>
      <c r="D49" s="33"/>
      <c r="E49" s="139"/>
      <c r="F49" s="140"/>
      <c r="G49" s="140"/>
      <c r="H49" s="141"/>
      <c r="I49" s="117"/>
      <c r="J49" s="182"/>
      <c r="K49" s="117"/>
      <c r="L49" s="226"/>
      <c r="M49" s="258"/>
      <c r="N49" s="200"/>
      <c r="O49" s="200"/>
      <c r="P49" s="200"/>
      <c r="Q49" s="200"/>
      <c r="R49" s="219"/>
      <c r="S49" s="110"/>
      <c r="T49" s="300"/>
    </row>
    <row r="50" spans="1:27" x14ac:dyDescent="0.2">
      <c r="B50" s="31"/>
      <c r="C50" s="4"/>
      <c r="D50" s="33"/>
      <c r="E50" s="139"/>
      <c r="F50" s="140"/>
      <c r="G50" s="140"/>
      <c r="H50" s="141"/>
      <c r="I50" s="41" t="s">
        <v>36</v>
      </c>
      <c r="J50" s="182" t="s">
        <v>176</v>
      </c>
      <c r="K50" s="117"/>
      <c r="L50" s="226"/>
      <c r="M50" s="258"/>
      <c r="N50" s="200"/>
      <c r="O50" s="200"/>
      <c r="P50" s="200"/>
      <c r="Q50" s="200"/>
      <c r="R50" s="219"/>
      <c r="S50" s="110"/>
      <c r="T50" s="300"/>
    </row>
    <row r="51" spans="1:27" x14ac:dyDescent="0.2">
      <c r="B51" s="31"/>
      <c r="C51" s="4"/>
      <c r="D51" s="33"/>
      <c r="E51" s="139"/>
      <c r="F51" s="140"/>
      <c r="G51" s="140"/>
      <c r="H51" s="141"/>
      <c r="I51" s="117"/>
      <c r="J51" s="182"/>
      <c r="K51" s="117"/>
      <c r="L51" s="125"/>
      <c r="M51" s="258"/>
      <c r="N51" s="200"/>
      <c r="O51" s="200"/>
      <c r="P51" s="200"/>
      <c r="Q51" s="200"/>
      <c r="R51" s="219"/>
      <c r="S51" s="110"/>
      <c r="T51" s="300"/>
    </row>
    <row r="52" spans="1:27" x14ac:dyDescent="0.2">
      <c r="B52" s="31"/>
      <c r="C52" s="4"/>
      <c r="D52" s="33"/>
      <c r="E52" s="139"/>
      <c r="F52" s="140"/>
      <c r="G52" s="140"/>
      <c r="H52" s="141"/>
      <c r="I52" s="117"/>
      <c r="J52" s="182"/>
      <c r="K52" s="117"/>
      <c r="L52" s="125"/>
      <c r="M52" s="258"/>
      <c r="N52" s="200"/>
      <c r="O52" s="200"/>
      <c r="P52" s="200"/>
      <c r="Q52" s="200"/>
      <c r="R52" s="219"/>
      <c r="S52" s="110"/>
      <c r="T52" s="300"/>
    </row>
    <row r="53" spans="1:27" x14ac:dyDescent="0.2">
      <c r="B53" s="31"/>
      <c r="C53" s="4"/>
      <c r="D53" s="33"/>
      <c r="E53" s="139"/>
      <c r="F53" s="140"/>
      <c r="G53" s="140"/>
      <c r="H53" s="141"/>
      <c r="I53" s="41" t="s">
        <v>36</v>
      </c>
      <c r="J53" s="182" t="s">
        <v>177</v>
      </c>
      <c r="K53" s="117"/>
      <c r="L53" s="125"/>
      <c r="M53" s="258"/>
      <c r="N53" s="200"/>
      <c r="O53" s="200"/>
      <c r="P53" s="200"/>
      <c r="Q53" s="200"/>
      <c r="R53" s="219"/>
      <c r="S53" s="110"/>
      <c r="T53" s="300"/>
    </row>
    <row r="54" spans="1:27" x14ac:dyDescent="0.2">
      <c r="B54" s="31"/>
      <c r="C54" s="4"/>
      <c r="D54" s="35"/>
      <c r="E54" s="262"/>
      <c r="F54" s="263"/>
      <c r="G54" s="263"/>
      <c r="H54" s="264"/>
      <c r="I54" s="118"/>
      <c r="J54" s="183"/>
      <c r="K54" s="118"/>
      <c r="L54" s="126"/>
      <c r="M54" s="259"/>
      <c r="N54" s="201"/>
      <c r="O54" s="201"/>
      <c r="P54" s="201"/>
      <c r="Q54" s="201"/>
      <c r="R54" s="218"/>
      <c r="S54" s="110"/>
      <c r="T54" s="300"/>
    </row>
    <row r="55" spans="1:27" x14ac:dyDescent="0.2">
      <c r="B55" s="68"/>
      <c r="C55" s="69"/>
      <c r="D55" s="70"/>
      <c r="E55" s="62"/>
      <c r="F55" s="137"/>
      <c r="G55" s="137"/>
      <c r="H55" s="137"/>
      <c r="I55" s="58"/>
      <c r="J55" s="123"/>
      <c r="K55" s="58"/>
      <c r="L55" s="71"/>
      <c r="M55" s="36"/>
      <c r="N55" s="63"/>
      <c r="O55" s="63"/>
      <c r="P55" s="63"/>
      <c r="Q55" s="63"/>
      <c r="R55" s="123"/>
      <c r="S55" s="123"/>
      <c r="T55" s="302"/>
    </row>
    <row r="56" spans="1:27" x14ac:dyDescent="0.2">
      <c r="B56" s="4"/>
      <c r="C56" s="4"/>
      <c r="D56" s="37"/>
      <c r="E56" s="9"/>
      <c r="F56" s="140"/>
      <c r="G56" s="140"/>
      <c r="H56" s="140"/>
      <c r="I56" s="10"/>
      <c r="J56" s="136"/>
      <c r="K56" s="10"/>
      <c r="L56" s="11"/>
      <c r="N56" s="3"/>
      <c r="O56" s="3"/>
      <c r="P56" s="3"/>
      <c r="Q56" s="3"/>
      <c r="R56" s="110"/>
      <c r="S56" s="110"/>
      <c r="T56" s="27" t="s">
        <v>73</v>
      </c>
      <c r="U56" s="27"/>
    </row>
    <row r="57" spans="1:27" x14ac:dyDescent="0.2">
      <c r="A57" s="15" t="s">
        <v>178</v>
      </c>
      <c r="F57" s="2"/>
    </row>
    <row r="58" spans="1:27" x14ac:dyDescent="0.2">
      <c r="B58" s="293"/>
      <c r="C58" s="294"/>
      <c r="D58" s="86" t="s">
        <v>179</v>
      </c>
      <c r="E58" s="294"/>
      <c r="F58" s="87"/>
      <c r="G58" s="86"/>
      <c r="H58" s="86"/>
      <c r="I58" s="295"/>
      <c r="J58" s="108"/>
      <c r="K58" s="295"/>
      <c r="L58" s="296"/>
      <c r="M58" s="94"/>
      <c r="N58" s="297"/>
      <c r="O58" s="297"/>
      <c r="P58" s="297"/>
      <c r="Q58" s="297"/>
      <c r="R58" s="294"/>
      <c r="S58" s="294"/>
      <c r="T58" s="298"/>
    </row>
    <row r="59" spans="1:27" ht="14.1" customHeight="1" x14ac:dyDescent="0.2">
      <c r="B59" s="299"/>
      <c r="D59" s="193" t="s">
        <v>25</v>
      </c>
      <c r="E59" s="193" t="s">
        <v>149</v>
      </c>
      <c r="F59" s="193"/>
      <c r="G59" s="193"/>
      <c r="H59" s="193"/>
      <c r="I59" s="195" t="s">
        <v>27</v>
      </c>
      <c r="J59" s="196"/>
      <c r="K59" s="221" t="s">
        <v>28</v>
      </c>
      <c r="L59" s="222"/>
      <c r="M59" s="222"/>
      <c r="N59" s="222"/>
      <c r="O59" s="222"/>
      <c r="P59" s="222"/>
      <c r="Q59" s="222"/>
      <c r="R59" s="223"/>
      <c r="S59" s="59"/>
      <c r="T59" s="300"/>
    </row>
    <row r="60" spans="1:27" ht="23.1" customHeight="1" x14ac:dyDescent="0.2">
      <c r="B60" s="6"/>
      <c r="C60" s="1"/>
      <c r="D60" s="194"/>
      <c r="E60" s="194"/>
      <c r="F60" s="194"/>
      <c r="G60" s="194"/>
      <c r="H60" s="194"/>
      <c r="I60" s="197"/>
      <c r="J60" s="198"/>
      <c r="K60" s="214" t="s">
        <v>29</v>
      </c>
      <c r="L60" s="215"/>
      <c r="M60" s="30" t="s">
        <v>150</v>
      </c>
      <c r="N60" s="14" t="s">
        <v>30</v>
      </c>
      <c r="O60" s="32" t="s">
        <v>31</v>
      </c>
      <c r="P60" s="14" t="s">
        <v>32</v>
      </c>
      <c r="Q60" s="32" t="s">
        <v>33</v>
      </c>
      <c r="R60" s="28" t="s">
        <v>34</v>
      </c>
      <c r="S60" s="60"/>
      <c r="T60" s="300"/>
      <c r="Y60" s="209"/>
      <c r="Z60" s="209"/>
      <c r="AA60" s="1"/>
    </row>
    <row r="61" spans="1:27" ht="13.5" customHeight="1" x14ac:dyDescent="0.2">
      <c r="B61" s="31"/>
      <c r="C61" s="4"/>
      <c r="D61" s="93">
        <v>4</v>
      </c>
      <c r="E61" s="254" t="s">
        <v>180</v>
      </c>
      <c r="F61" s="260"/>
      <c r="G61" s="260"/>
      <c r="H61" s="261"/>
      <c r="I61" s="75" t="s">
        <v>36</v>
      </c>
      <c r="J61" s="181" t="s">
        <v>181</v>
      </c>
      <c r="K61" s="75" t="s">
        <v>18</v>
      </c>
      <c r="L61" s="76" t="s">
        <v>153</v>
      </c>
      <c r="M61" s="257"/>
      <c r="N61" s="199"/>
      <c r="O61" s="199"/>
      <c r="P61" s="199"/>
      <c r="Q61" s="199"/>
      <c r="R61" s="217"/>
      <c r="S61" s="110"/>
      <c r="T61" s="300"/>
    </row>
    <row r="62" spans="1:27" ht="13.5" customHeight="1" x14ac:dyDescent="0.2">
      <c r="B62" s="31"/>
      <c r="C62" s="4"/>
      <c r="D62" s="155"/>
      <c r="E62" s="109"/>
      <c r="F62" s="110"/>
      <c r="G62" s="110"/>
      <c r="H62" s="106"/>
      <c r="I62" s="117"/>
      <c r="J62" s="182"/>
      <c r="K62" s="41" t="s">
        <v>18</v>
      </c>
      <c r="L62" s="125" t="s">
        <v>154</v>
      </c>
      <c r="M62" s="258"/>
      <c r="N62" s="200"/>
      <c r="O62" s="200"/>
      <c r="P62" s="200"/>
      <c r="Q62" s="200"/>
      <c r="R62" s="219"/>
      <c r="S62" s="110"/>
      <c r="T62" s="300"/>
    </row>
    <row r="63" spans="1:27" ht="13.5" customHeight="1" x14ac:dyDescent="0.2">
      <c r="B63" s="31"/>
      <c r="C63" s="4"/>
      <c r="D63" s="155"/>
      <c r="E63" s="109"/>
      <c r="F63" s="110"/>
      <c r="G63" s="110"/>
      <c r="H63" s="106"/>
      <c r="I63" s="117"/>
      <c r="J63" s="182"/>
      <c r="K63" s="41" t="s">
        <v>18</v>
      </c>
      <c r="L63" s="125" t="s">
        <v>155</v>
      </c>
      <c r="M63" s="258"/>
      <c r="N63" s="200"/>
      <c r="O63" s="200"/>
      <c r="P63" s="200"/>
      <c r="Q63" s="200"/>
      <c r="R63" s="219"/>
      <c r="S63" s="110"/>
      <c r="T63" s="300"/>
    </row>
    <row r="64" spans="1:27" ht="13.5" customHeight="1" x14ac:dyDescent="0.2">
      <c r="B64" s="31"/>
      <c r="C64" s="4"/>
      <c r="D64" s="155"/>
      <c r="E64" s="109"/>
      <c r="F64" s="110"/>
      <c r="G64" s="110"/>
      <c r="H64" s="106"/>
      <c r="I64" s="117"/>
      <c r="J64" s="182"/>
      <c r="K64" s="41" t="s">
        <v>18</v>
      </c>
      <c r="L64" s="125" t="s">
        <v>168</v>
      </c>
      <c r="M64" s="258"/>
      <c r="N64" s="200"/>
      <c r="O64" s="200"/>
      <c r="P64" s="200"/>
      <c r="Q64" s="200"/>
      <c r="R64" s="219"/>
      <c r="S64" s="110"/>
      <c r="T64" s="300"/>
    </row>
    <row r="65" spans="2:20" ht="13.5" customHeight="1" x14ac:dyDescent="0.2">
      <c r="B65" s="31"/>
      <c r="C65" s="4"/>
      <c r="D65" s="155"/>
      <c r="E65" s="109"/>
      <c r="F65" s="110"/>
      <c r="G65" s="110"/>
      <c r="H65" s="106"/>
      <c r="I65" s="117"/>
      <c r="J65" s="182"/>
      <c r="K65" s="41" t="s">
        <v>18</v>
      </c>
      <c r="L65" s="226" t="s">
        <v>50</v>
      </c>
      <c r="M65" s="258"/>
      <c r="N65" s="200"/>
      <c r="O65" s="200"/>
      <c r="P65" s="200"/>
      <c r="Q65" s="200"/>
      <c r="R65" s="219"/>
      <c r="S65" s="110"/>
      <c r="T65" s="300"/>
    </row>
    <row r="66" spans="2:20" x14ac:dyDescent="0.2">
      <c r="B66" s="31"/>
      <c r="C66" s="4"/>
      <c r="D66" s="155"/>
      <c r="E66" s="109"/>
      <c r="F66" s="110"/>
      <c r="G66" s="110"/>
      <c r="H66" s="106"/>
      <c r="I66" s="41" t="s">
        <v>18</v>
      </c>
      <c r="J66" s="182" t="s">
        <v>182</v>
      </c>
      <c r="K66" s="117"/>
      <c r="L66" s="226"/>
      <c r="M66" s="258"/>
      <c r="N66" s="200"/>
      <c r="O66" s="200"/>
      <c r="P66" s="200"/>
      <c r="Q66" s="200"/>
      <c r="R66" s="219"/>
      <c r="S66" s="110"/>
      <c r="T66" s="300"/>
    </row>
    <row r="67" spans="2:20" x14ac:dyDescent="0.2">
      <c r="B67" s="31"/>
      <c r="C67" s="4"/>
      <c r="D67" s="155"/>
      <c r="E67" s="109"/>
      <c r="F67" s="110"/>
      <c r="G67" s="110"/>
      <c r="H67" s="106"/>
      <c r="I67" s="117"/>
      <c r="J67" s="182"/>
      <c r="K67" s="117"/>
      <c r="L67" s="226"/>
      <c r="M67" s="258"/>
      <c r="N67" s="200"/>
      <c r="O67" s="200"/>
      <c r="P67" s="200"/>
      <c r="Q67" s="200"/>
      <c r="R67" s="219"/>
      <c r="S67" s="110"/>
      <c r="T67" s="300"/>
    </row>
    <row r="68" spans="2:20" x14ac:dyDescent="0.2">
      <c r="B68" s="31"/>
      <c r="C68" s="4"/>
      <c r="D68" s="155"/>
      <c r="E68" s="109"/>
      <c r="F68" s="110"/>
      <c r="G68" s="110"/>
      <c r="H68" s="106"/>
      <c r="I68" s="41" t="s">
        <v>18</v>
      </c>
      <c r="J68" s="182" t="s">
        <v>183</v>
      </c>
      <c r="K68" s="117"/>
      <c r="L68" s="226"/>
      <c r="M68" s="258"/>
      <c r="N68" s="200"/>
      <c r="O68" s="200"/>
      <c r="P68" s="200"/>
      <c r="Q68" s="200"/>
      <c r="R68" s="219"/>
      <c r="S68" s="110"/>
      <c r="T68" s="300"/>
    </row>
    <row r="69" spans="2:20" x14ac:dyDescent="0.2">
      <c r="B69" s="31"/>
      <c r="C69" s="4"/>
      <c r="D69" s="155"/>
      <c r="E69" s="109"/>
      <c r="F69" s="110"/>
      <c r="G69" s="110"/>
      <c r="H69" s="106"/>
      <c r="I69" s="117"/>
      <c r="J69" s="182"/>
      <c r="K69" s="117"/>
      <c r="L69" s="125"/>
      <c r="M69" s="258"/>
      <c r="N69" s="200"/>
      <c r="O69" s="200"/>
      <c r="P69" s="200"/>
      <c r="Q69" s="200"/>
      <c r="R69" s="219"/>
      <c r="S69" s="110"/>
      <c r="T69" s="300"/>
    </row>
    <row r="70" spans="2:20" x14ac:dyDescent="0.2">
      <c r="B70" s="31"/>
      <c r="C70" s="4"/>
      <c r="D70" s="33"/>
      <c r="E70" s="250"/>
      <c r="F70" s="251"/>
      <c r="G70" s="251"/>
      <c r="H70" s="252"/>
      <c r="I70" s="41" t="s">
        <v>36</v>
      </c>
      <c r="J70" s="182" t="s">
        <v>184</v>
      </c>
      <c r="K70" s="117"/>
      <c r="L70" s="125"/>
      <c r="M70" s="258"/>
      <c r="N70" s="200"/>
      <c r="O70" s="200"/>
      <c r="P70" s="200"/>
      <c r="Q70" s="200"/>
      <c r="R70" s="219"/>
      <c r="S70" s="110"/>
      <c r="T70" s="300"/>
    </row>
    <row r="71" spans="2:20" x14ac:dyDescent="0.2">
      <c r="B71" s="31"/>
      <c r="C71" s="4"/>
      <c r="D71" s="33"/>
      <c r="E71" s="139"/>
      <c r="F71" s="140"/>
      <c r="G71" s="140"/>
      <c r="H71" s="141"/>
      <c r="I71" s="117"/>
      <c r="J71" s="182"/>
      <c r="K71" s="117"/>
      <c r="L71" s="125"/>
      <c r="M71" s="258"/>
      <c r="N71" s="200"/>
      <c r="O71" s="200"/>
      <c r="P71" s="200"/>
      <c r="Q71" s="200"/>
      <c r="R71" s="219"/>
      <c r="S71" s="110"/>
      <c r="T71" s="300"/>
    </row>
    <row r="72" spans="2:20" x14ac:dyDescent="0.2">
      <c r="B72" s="31"/>
      <c r="C72" s="4"/>
      <c r="D72" s="33"/>
      <c r="E72" s="250"/>
      <c r="F72" s="251"/>
      <c r="G72" s="251"/>
      <c r="H72" s="252"/>
      <c r="I72" s="41" t="s">
        <v>36</v>
      </c>
      <c r="J72" s="182" t="s">
        <v>185</v>
      </c>
      <c r="K72" s="117"/>
      <c r="L72" s="125"/>
      <c r="M72" s="258"/>
      <c r="N72" s="200"/>
      <c r="O72" s="200"/>
      <c r="P72" s="200"/>
      <c r="Q72" s="200"/>
      <c r="R72" s="219"/>
      <c r="S72" s="110"/>
      <c r="T72" s="300"/>
    </row>
    <row r="73" spans="2:20" x14ac:dyDescent="0.2">
      <c r="B73" s="31"/>
      <c r="C73" s="4"/>
      <c r="D73" s="33"/>
      <c r="E73" s="139"/>
      <c r="F73" s="140"/>
      <c r="G73" s="140"/>
      <c r="H73" s="141"/>
      <c r="I73" s="117"/>
      <c r="J73" s="182"/>
      <c r="K73" s="117"/>
      <c r="L73" s="125"/>
      <c r="M73" s="258"/>
      <c r="N73" s="200"/>
      <c r="O73" s="200"/>
      <c r="P73" s="200"/>
      <c r="Q73" s="200"/>
      <c r="R73" s="219"/>
      <c r="S73" s="110"/>
      <c r="T73" s="300"/>
    </row>
    <row r="74" spans="2:20" x14ac:dyDescent="0.2">
      <c r="B74" s="31"/>
      <c r="C74" s="4"/>
      <c r="D74" s="33"/>
      <c r="E74" s="139"/>
      <c r="F74" s="140"/>
      <c r="G74" s="140"/>
      <c r="H74" s="141"/>
      <c r="I74" s="117"/>
      <c r="J74" s="182"/>
      <c r="K74" s="117"/>
      <c r="L74" s="125"/>
      <c r="M74" s="258"/>
      <c r="N74" s="200"/>
      <c r="O74" s="200"/>
      <c r="P74" s="200"/>
      <c r="Q74" s="200"/>
      <c r="R74" s="219"/>
      <c r="S74" s="110"/>
      <c r="T74" s="300"/>
    </row>
    <row r="75" spans="2:20" x14ac:dyDescent="0.2">
      <c r="B75" s="31"/>
      <c r="C75" s="4"/>
      <c r="D75" s="33"/>
      <c r="E75" s="139"/>
      <c r="F75" s="140"/>
      <c r="G75" s="140"/>
      <c r="H75" s="141"/>
      <c r="I75" s="41" t="s">
        <v>36</v>
      </c>
      <c r="J75" s="182" t="s">
        <v>186</v>
      </c>
      <c r="K75" s="117"/>
      <c r="L75" s="125"/>
      <c r="M75" s="258"/>
      <c r="N75" s="200"/>
      <c r="O75" s="200"/>
      <c r="P75" s="200"/>
      <c r="Q75" s="200"/>
      <c r="R75" s="219"/>
      <c r="S75" s="110"/>
      <c r="T75" s="300"/>
    </row>
    <row r="76" spans="2:20" x14ac:dyDescent="0.2">
      <c r="B76" s="31"/>
      <c r="C76" s="4"/>
      <c r="D76" s="33"/>
      <c r="E76" s="139"/>
      <c r="F76" s="140"/>
      <c r="G76" s="140"/>
      <c r="H76" s="141"/>
      <c r="I76" s="117"/>
      <c r="J76" s="182"/>
      <c r="K76" s="117"/>
      <c r="L76" s="125"/>
      <c r="M76" s="258"/>
      <c r="N76" s="200"/>
      <c r="O76" s="200"/>
      <c r="P76" s="200"/>
      <c r="Q76" s="200"/>
      <c r="R76" s="219"/>
      <c r="S76" s="110"/>
      <c r="T76" s="300"/>
    </row>
    <row r="77" spans="2:20" x14ac:dyDescent="0.2">
      <c r="B77" s="31"/>
      <c r="C77" s="4"/>
      <c r="D77" s="33"/>
      <c r="E77" s="139"/>
      <c r="F77" s="140"/>
      <c r="G77" s="140"/>
      <c r="H77" s="141"/>
      <c r="I77" s="117"/>
      <c r="J77" s="182"/>
      <c r="K77" s="117"/>
      <c r="L77" s="125"/>
      <c r="M77" s="258"/>
      <c r="N77" s="200"/>
      <c r="O77" s="200"/>
      <c r="P77" s="200"/>
      <c r="Q77" s="200"/>
      <c r="R77" s="219"/>
      <c r="S77" s="110"/>
      <c r="T77" s="300"/>
    </row>
    <row r="78" spans="2:20" x14ac:dyDescent="0.2">
      <c r="B78" s="31"/>
      <c r="C78" s="4"/>
      <c r="D78" s="33"/>
      <c r="E78" s="139"/>
      <c r="F78" s="140"/>
      <c r="G78" s="140"/>
      <c r="H78" s="141"/>
      <c r="I78" s="117"/>
      <c r="J78" s="182"/>
      <c r="K78" s="117"/>
      <c r="L78" s="125"/>
      <c r="M78" s="258"/>
      <c r="N78" s="200"/>
      <c r="O78" s="200"/>
      <c r="P78" s="200"/>
      <c r="Q78" s="200"/>
      <c r="R78" s="219"/>
      <c r="S78" s="110"/>
      <c r="T78" s="300"/>
    </row>
    <row r="79" spans="2:20" x14ac:dyDescent="0.2">
      <c r="B79" s="31"/>
      <c r="C79" s="4"/>
      <c r="D79" s="33"/>
      <c r="E79" s="139"/>
      <c r="F79" s="140"/>
      <c r="G79" s="140"/>
      <c r="H79" s="141"/>
      <c r="I79" s="117"/>
      <c r="J79" s="182"/>
      <c r="K79" s="117"/>
      <c r="L79" s="125"/>
      <c r="M79" s="258"/>
      <c r="N79" s="200"/>
      <c r="O79" s="200"/>
      <c r="P79" s="200"/>
      <c r="Q79" s="200"/>
      <c r="R79" s="219"/>
      <c r="S79" s="110"/>
      <c r="T79" s="300"/>
    </row>
    <row r="80" spans="2:20" x14ac:dyDescent="0.2">
      <c r="B80" s="31"/>
      <c r="C80" s="4"/>
      <c r="D80" s="33"/>
      <c r="E80" s="139"/>
      <c r="F80" s="140"/>
      <c r="G80" s="140"/>
      <c r="H80" s="141"/>
      <c r="I80" s="117"/>
      <c r="J80" s="182"/>
      <c r="K80" s="117"/>
      <c r="L80" s="125"/>
      <c r="M80" s="258"/>
      <c r="N80" s="200"/>
      <c r="O80" s="200"/>
      <c r="P80" s="200"/>
      <c r="Q80" s="200"/>
      <c r="R80" s="219"/>
      <c r="S80" s="110"/>
      <c r="T80" s="300"/>
    </row>
    <row r="81" spans="2:20" x14ac:dyDescent="0.2">
      <c r="B81" s="31"/>
      <c r="C81" s="4"/>
      <c r="D81" s="33"/>
      <c r="E81" s="250"/>
      <c r="F81" s="251"/>
      <c r="G81" s="251"/>
      <c r="H81" s="252"/>
      <c r="I81" s="41" t="s">
        <v>36</v>
      </c>
      <c r="J81" s="182" t="s">
        <v>187</v>
      </c>
      <c r="K81" s="117"/>
      <c r="L81" s="125"/>
      <c r="M81" s="258"/>
      <c r="N81" s="200"/>
      <c r="O81" s="200"/>
      <c r="P81" s="200"/>
      <c r="Q81" s="200"/>
      <c r="R81" s="219"/>
      <c r="S81" s="110"/>
      <c r="T81" s="300"/>
    </row>
    <row r="82" spans="2:20" x14ac:dyDescent="0.2">
      <c r="B82" s="31"/>
      <c r="C82" s="4"/>
      <c r="D82" s="33"/>
      <c r="E82" s="139"/>
      <c r="F82" s="140"/>
      <c r="G82" s="140"/>
      <c r="H82" s="141"/>
      <c r="I82" s="117"/>
      <c r="J82" s="182"/>
      <c r="K82" s="117"/>
      <c r="L82" s="125"/>
      <c r="M82" s="258"/>
      <c r="N82" s="200"/>
      <c r="O82" s="200"/>
      <c r="P82" s="200"/>
      <c r="Q82" s="200"/>
      <c r="R82" s="219"/>
      <c r="S82" s="110"/>
      <c r="T82" s="300"/>
    </row>
    <row r="83" spans="2:20" x14ac:dyDescent="0.2">
      <c r="B83" s="31"/>
      <c r="C83" s="4"/>
      <c r="D83" s="33"/>
      <c r="E83" s="250"/>
      <c r="F83" s="251"/>
      <c r="G83" s="251"/>
      <c r="H83" s="252"/>
      <c r="I83" s="41" t="s">
        <v>36</v>
      </c>
      <c r="J83" s="229" t="s">
        <v>188</v>
      </c>
      <c r="K83" s="117"/>
      <c r="L83" s="125"/>
      <c r="M83" s="258"/>
      <c r="N83" s="200"/>
      <c r="O83" s="200"/>
      <c r="P83" s="200"/>
      <c r="Q83" s="200"/>
      <c r="R83" s="219"/>
      <c r="S83" s="110"/>
      <c r="T83" s="300"/>
    </row>
    <row r="84" spans="2:20" x14ac:dyDescent="0.2">
      <c r="B84" s="31"/>
      <c r="C84" s="4"/>
      <c r="D84" s="35"/>
      <c r="E84" s="262"/>
      <c r="F84" s="263"/>
      <c r="G84" s="263"/>
      <c r="H84" s="264"/>
      <c r="I84" s="117"/>
      <c r="J84" s="246"/>
      <c r="K84" s="118"/>
      <c r="L84" s="126"/>
      <c r="M84" s="259"/>
      <c r="N84" s="201"/>
      <c r="O84" s="201"/>
      <c r="P84" s="201"/>
      <c r="Q84" s="201"/>
      <c r="R84" s="218"/>
      <c r="S84" s="110"/>
      <c r="T84" s="300"/>
    </row>
    <row r="85" spans="2:20" ht="12" customHeight="1" x14ac:dyDescent="0.2">
      <c r="B85" s="31"/>
      <c r="C85" s="4"/>
      <c r="D85" s="154">
        <v>5</v>
      </c>
      <c r="E85" s="267" t="s">
        <v>189</v>
      </c>
      <c r="F85" s="529"/>
      <c r="G85" s="529"/>
      <c r="H85" s="530"/>
      <c r="I85" s="75" t="s">
        <v>36</v>
      </c>
      <c r="J85" s="181" t="s">
        <v>190</v>
      </c>
      <c r="K85" s="75" t="s">
        <v>18</v>
      </c>
      <c r="L85" s="76" t="s">
        <v>153</v>
      </c>
      <c r="M85" s="257"/>
      <c r="N85" s="199"/>
      <c r="O85" s="199"/>
      <c r="P85" s="199"/>
      <c r="Q85" s="199"/>
      <c r="R85" s="247"/>
      <c r="S85" s="136"/>
      <c r="T85" s="300"/>
    </row>
    <row r="86" spans="2:20" ht="12" customHeight="1" x14ac:dyDescent="0.2">
      <c r="B86" s="31"/>
      <c r="C86" s="4"/>
      <c r="D86" s="155"/>
      <c r="E86" s="531"/>
      <c r="F86" s="532"/>
      <c r="G86" s="532"/>
      <c r="H86" s="452"/>
      <c r="I86" s="117"/>
      <c r="J86" s="452"/>
      <c r="K86" s="41" t="s">
        <v>18</v>
      </c>
      <c r="L86" s="125" t="s">
        <v>154</v>
      </c>
      <c r="M86" s="258"/>
      <c r="N86" s="200"/>
      <c r="O86" s="200"/>
      <c r="P86" s="200"/>
      <c r="Q86" s="200"/>
      <c r="R86" s="248"/>
      <c r="S86" s="136"/>
      <c r="T86" s="300"/>
    </row>
    <row r="87" spans="2:20" ht="12" customHeight="1" x14ac:dyDescent="0.2">
      <c r="B87" s="31"/>
      <c r="C87" s="4"/>
      <c r="D87" s="155"/>
      <c r="E87" s="142"/>
      <c r="F87" s="140"/>
      <c r="G87" s="140"/>
      <c r="H87" s="141"/>
      <c r="I87" s="117"/>
      <c r="J87" s="452"/>
      <c r="K87" s="41" t="s">
        <v>18</v>
      </c>
      <c r="L87" s="125" t="s">
        <v>155</v>
      </c>
      <c r="M87" s="258"/>
      <c r="N87" s="200"/>
      <c r="O87" s="200"/>
      <c r="P87" s="200"/>
      <c r="Q87" s="200"/>
      <c r="R87" s="248"/>
      <c r="S87" s="136"/>
      <c r="T87" s="300"/>
    </row>
    <row r="88" spans="2:20" ht="12" customHeight="1" x14ac:dyDescent="0.2">
      <c r="B88" s="31"/>
      <c r="C88" s="4"/>
      <c r="D88" s="155"/>
      <c r="E88" s="191"/>
      <c r="F88" s="192"/>
      <c r="G88" s="192"/>
      <c r="H88" s="182"/>
      <c r="I88" s="117"/>
      <c r="J88" s="452"/>
      <c r="K88" s="41" t="s">
        <v>18</v>
      </c>
      <c r="L88" s="125" t="s">
        <v>168</v>
      </c>
      <c r="M88" s="258"/>
      <c r="N88" s="200"/>
      <c r="O88" s="200"/>
      <c r="P88" s="200"/>
      <c r="Q88" s="200"/>
      <c r="R88" s="248"/>
      <c r="S88" s="136"/>
      <c r="T88" s="300"/>
    </row>
    <row r="89" spans="2:20" ht="12" customHeight="1" x14ac:dyDescent="0.2">
      <c r="B89" s="31"/>
      <c r="C89" s="4"/>
      <c r="D89" s="155"/>
      <c r="E89" s="253"/>
      <c r="F89" s="251"/>
      <c r="G89" s="251"/>
      <c r="H89" s="252"/>
      <c r="I89" s="303"/>
      <c r="J89" s="452"/>
      <c r="K89" s="41" t="s">
        <v>18</v>
      </c>
      <c r="L89" s="226" t="s">
        <v>50</v>
      </c>
      <c r="M89" s="258"/>
      <c r="N89" s="200"/>
      <c r="O89" s="200"/>
      <c r="P89" s="200"/>
      <c r="Q89" s="200"/>
      <c r="R89" s="248"/>
      <c r="S89" s="136"/>
      <c r="T89" s="300"/>
    </row>
    <row r="90" spans="2:20" x14ac:dyDescent="0.2">
      <c r="B90" s="31"/>
      <c r="C90" s="4"/>
      <c r="D90" s="33"/>
      <c r="E90" s="250"/>
      <c r="F90" s="251"/>
      <c r="G90" s="251"/>
      <c r="H90" s="252"/>
      <c r="I90" s="41" t="s">
        <v>36</v>
      </c>
      <c r="J90" s="182" t="s">
        <v>191</v>
      </c>
      <c r="K90" s="117"/>
      <c r="L90" s="226"/>
      <c r="M90" s="258"/>
      <c r="N90" s="200"/>
      <c r="O90" s="200"/>
      <c r="P90" s="200"/>
      <c r="Q90" s="200"/>
      <c r="R90" s="248"/>
      <c r="S90" s="136"/>
      <c r="T90" s="300"/>
    </row>
    <row r="91" spans="2:20" x14ac:dyDescent="0.2">
      <c r="B91" s="31"/>
      <c r="C91" s="4"/>
      <c r="D91" s="33"/>
      <c r="E91" s="139"/>
      <c r="F91" s="140"/>
      <c r="G91" s="140"/>
      <c r="H91" s="141"/>
      <c r="I91" s="303"/>
      <c r="J91" s="182"/>
      <c r="K91" s="117"/>
      <c r="L91" s="226"/>
      <c r="M91" s="258"/>
      <c r="N91" s="200"/>
      <c r="O91" s="200"/>
      <c r="P91" s="200"/>
      <c r="Q91" s="200"/>
      <c r="R91" s="248"/>
      <c r="S91" s="136"/>
      <c r="T91" s="300"/>
    </row>
    <row r="92" spans="2:20" x14ac:dyDescent="0.2">
      <c r="B92" s="31"/>
      <c r="C92" s="4"/>
      <c r="D92" s="33"/>
      <c r="E92" s="139"/>
      <c r="F92" s="140"/>
      <c r="G92" s="140"/>
      <c r="H92" s="141"/>
      <c r="I92" s="303"/>
      <c r="J92" s="182"/>
      <c r="K92" s="117"/>
      <c r="L92" s="125"/>
      <c r="M92" s="258"/>
      <c r="N92" s="200"/>
      <c r="O92" s="200"/>
      <c r="P92" s="200"/>
      <c r="Q92" s="200"/>
      <c r="R92" s="248"/>
      <c r="S92" s="136"/>
      <c r="T92" s="300"/>
    </row>
    <row r="93" spans="2:20" x14ac:dyDescent="0.2">
      <c r="B93" s="31"/>
      <c r="C93" s="4"/>
      <c r="D93" s="33"/>
      <c r="E93" s="250"/>
      <c r="F93" s="251"/>
      <c r="G93" s="251"/>
      <c r="H93" s="252"/>
      <c r="I93" s="41" t="s">
        <v>36</v>
      </c>
      <c r="J93" s="182" t="s">
        <v>192</v>
      </c>
      <c r="K93" s="117"/>
      <c r="L93" s="125"/>
      <c r="M93" s="258"/>
      <c r="N93" s="200"/>
      <c r="O93" s="200"/>
      <c r="P93" s="200"/>
      <c r="Q93" s="200"/>
      <c r="R93" s="248"/>
      <c r="S93" s="136"/>
      <c r="T93" s="300"/>
    </row>
    <row r="94" spans="2:20" x14ac:dyDescent="0.2">
      <c r="B94" s="31"/>
      <c r="C94" s="4"/>
      <c r="D94" s="33"/>
      <c r="E94" s="139"/>
      <c r="F94" s="140"/>
      <c r="G94" s="140"/>
      <c r="H94" s="141"/>
      <c r="I94" s="303"/>
      <c r="J94" s="182"/>
      <c r="K94" s="117"/>
      <c r="L94" s="125"/>
      <c r="M94" s="258"/>
      <c r="N94" s="200"/>
      <c r="O94" s="200"/>
      <c r="P94" s="200"/>
      <c r="Q94" s="200"/>
      <c r="R94" s="248"/>
      <c r="S94" s="136"/>
      <c r="T94" s="300"/>
    </row>
    <row r="95" spans="2:20" x14ac:dyDescent="0.2">
      <c r="B95" s="31"/>
      <c r="C95" s="4"/>
      <c r="D95" s="33"/>
      <c r="E95" s="139"/>
      <c r="F95" s="140"/>
      <c r="G95" s="140"/>
      <c r="H95" s="141"/>
      <c r="I95" s="41" t="s">
        <v>36</v>
      </c>
      <c r="J95" s="113" t="s">
        <v>193</v>
      </c>
      <c r="K95" s="117"/>
      <c r="L95" s="125"/>
      <c r="M95" s="258"/>
      <c r="N95" s="200"/>
      <c r="O95" s="200"/>
      <c r="P95" s="200"/>
      <c r="Q95" s="200"/>
      <c r="R95" s="248"/>
      <c r="S95" s="136"/>
      <c r="T95" s="300"/>
    </row>
    <row r="96" spans="2:20" x14ac:dyDescent="0.2">
      <c r="B96" s="31"/>
      <c r="C96" s="4"/>
      <c r="D96" s="33"/>
      <c r="E96" s="139"/>
      <c r="F96" s="140"/>
      <c r="G96" s="140"/>
      <c r="H96" s="141"/>
      <c r="I96" s="41" t="s">
        <v>36</v>
      </c>
      <c r="J96" s="182" t="s">
        <v>194</v>
      </c>
      <c r="K96" s="117"/>
      <c r="L96" s="125"/>
      <c r="M96" s="258"/>
      <c r="N96" s="200"/>
      <c r="O96" s="200"/>
      <c r="P96" s="200"/>
      <c r="Q96" s="200"/>
      <c r="R96" s="248"/>
      <c r="S96" s="136"/>
      <c r="T96" s="300"/>
    </row>
    <row r="97" spans="1:27" x14ac:dyDescent="0.2">
      <c r="B97" s="31"/>
      <c r="C97" s="4"/>
      <c r="D97" s="35"/>
      <c r="E97" s="262"/>
      <c r="F97" s="263"/>
      <c r="G97" s="263"/>
      <c r="H97" s="264"/>
      <c r="I97" s="333"/>
      <c r="J97" s="183"/>
      <c r="K97" s="118"/>
      <c r="L97" s="126"/>
      <c r="M97" s="259"/>
      <c r="N97" s="201"/>
      <c r="O97" s="201"/>
      <c r="P97" s="201"/>
      <c r="Q97" s="201"/>
      <c r="R97" s="249"/>
      <c r="S97" s="136"/>
      <c r="T97" s="300"/>
    </row>
    <row r="98" spans="1:27" x14ac:dyDescent="0.2">
      <c r="B98" s="68"/>
      <c r="C98" s="69"/>
      <c r="D98" s="70"/>
      <c r="E98" s="62"/>
      <c r="F98" s="137"/>
      <c r="G98" s="137"/>
      <c r="H98" s="137"/>
      <c r="I98" s="335"/>
      <c r="J98" s="123"/>
      <c r="K98" s="58"/>
      <c r="L98" s="71"/>
      <c r="M98" s="36"/>
      <c r="N98" s="63"/>
      <c r="O98" s="63"/>
      <c r="P98" s="63"/>
      <c r="Q98" s="63"/>
      <c r="R98" s="145"/>
      <c r="S98" s="145"/>
      <c r="T98" s="302"/>
    </row>
    <row r="99" spans="1:27" x14ac:dyDescent="0.2">
      <c r="B99" s="4"/>
      <c r="C99" s="4"/>
      <c r="D99" s="37"/>
      <c r="E99" s="9"/>
      <c r="F99" s="140"/>
      <c r="G99" s="140"/>
      <c r="H99" s="140"/>
      <c r="I99" s="10"/>
      <c r="J99" s="136"/>
      <c r="K99" s="10"/>
      <c r="L99" s="11"/>
      <c r="N99" s="3"/>
      <c r="O99" s="3"/>
      <c r="P99" s="3"/>
      <c r="Q99" s="3"/>
      <c r="R99" s="110"/>
      <c r="S99" s="110"/>
      <c r="T99" s="27" t="s">
        <v>73</v>
      </c>
    </row>
    <row r="100" spans="1:27" x14ac:dyDescent="0.2">
      <c r="A100" s="15" t="s">
        <v>195</v>
      </c>
      <c r="F100" s="2"/>
    </row>
    <row r="101" spans="1:27" x14ac:dyDescent="0.2">
      <c r="B101" s="293"/>
      <c r="C101" s="294"/>
      <c r="D101" s="86" t="s">
        <v>196</v>
      </c>
      <c r="E101" s="294"/>
      <c r="F101" s="87"/>
      <c r="G101" s="86"/>
      <c r="H101" s="86"/>
      <c r="I101" s="295"/>
      <c r="J101" s="108"/>
      <c r="K101" s="295"/>
      <c r="L101" s="296"/>
      <c r="M101" s="94"/>
      <c r="N101" s="297"/>
      <c r="O101" s="297"/>
      <c r="P101" s="297"/>
      <c r="Q101" s="297"/>
      <c r="R101" s="294"/>
      <c r="S101" s="294"/>
      <c r="T101" s="298"/>
    </row>
    <row r="102" spans="1:27" ht="15" customHeight="1" x14ac:dyDescent="0.2">
      <c r="B102" s="299"/>
      <c r="D102" s="193" t="s">
        <v>25</v>
      </c>
      <c r="E102" s="193" t="s">
        <v>149</v>
      </c>
      <c r="F102" s="193"/>
      <c r="G102" s="193"/>
      <c r="H102" s="193"/>
      <c r="I102" s="195" t="s">
        <v>27</v>
      </c>
      <c r="J102" s="196"/>
      <c r="K102" s="221" t="s">
        <v>28</v>
      </c>
      <c r="L102" s="222"/>
      <c r="M102" s="222"/>
      <c r="N102" s="222"/>
      <c r="O102" s="222"/>
      <c r="P102" s="222"/>
      <c r="Q102" s="222"/>
      <c r="R102" s="223"/>
      <c r="S102" s="59"/>
      <c r="T102" s="300"/>
    </row>
    <row r="103" spans="1:27" ht="24" customHeight="1" x14ac:dyDescent="0.2">
      <c r="B103" s="6"/>
      <c r="C103" s="1"/>
      <c r="D103" s="194"/>
      <c r="E103" s="194"/>
      <c r="F103" s="194"/>
      <c r="G103" s="194"/>
      <c r="H103" s="194"/>
      <c r="I103" s="197"/>
      <c r="J103" s="198"/>
      <c r="K103" s="214" t="s">
        <v>29</v>
      </c>
      <c r="L103" s="215"/>
      <c r="M103" s="30" t="s">
        <v>150</v>
      </c>
      <c r="N103" s="14" t="s">
        <v>30</v>
      </c>
      <c r="O103" s="32" t="s">
        <v>31</v>
      </c>
      <c r="P103" s="14" t="s">
        <v>32</v>
      </c>
      <c r="Q103" s="32" t="s">
        <v>33</v>
      </c>
      <c r="R103" s="49" t="s">
        <v>34</v>
      </c>
      <c r="S103" s="60"/>
      <c r="T103" s="300"/>
      <c r="Y103" s="209"/>
      <c r="Z103" s="209"/>
      <c r="AA103" s="1"/>
    </row>
    <row r="104" spans="1:27" ht="13.5" customHeight="1" x14ac:dyDescent="0.2">
      <c r="B104" s="31"/>
      <c r="C104" s="4"/>
      <c r="D104" s="154">
        <v>6</v>
      </c>
      <c r="E104" s="267" t="s">
        <v>197</v>
      </c>
      <c r="F104" s="268"/>
      <c r="G104" s="268"/>
      <c r="H104" s="228"/>
      <c r="I104" s="75" t="s">
        <v>36</v>
      </c>
      <c r="J104" s="181" t="s">
        <v>198</v>
      </c>
      <c r="K104" s="75" t="s">
        <v>18</v>
      </c>
      <c r="L104" s="76" t="s">
        <v>153</v>
      </c>
      <c r="M104" s="257"/>
      <c r="N104" s="199"/>
      <c r="O104" s="199"/>
      <c r="P104" s="199"/>
      <c r="Q104" s="199"/>
      <c r="R104" s="217"/>
      <c r="S104" s="110"/>
      <c r="T104" s="300"/>
    </row>
    <row r="105" spans="1:27" x14ac:dyDescent="0.2">
      <c r="B105" s="31"/>
      <c r="C105" s="4"/>
      <c r="D105" s="155"/>
      <c r="E105" s="269"/>
      <c r="F105" s="270"/>
      <c r="G105" s="270"/>
      <c r="H105" s="229"/>
      <c r="I105" s="303"/>
      <c r="J105" s="182"/>
      <c r="K105" s="41" t="s">
        <v>18</v>
      </c>
      <c r="L105" s="125" t="s">
        <v>154</v>
      </c>
      <c r="M105" s="258"/>
      <c r="N105" s="200"/>
      <c r="O105" s="200"/>
      <c r="P105" s="200"/>
      <c r="Q105" s="200"/>
      <c r="R105" s="219"/>
      <c r="S105" s="110"/>
      <c r="T105" s="300"/>
    </row>
    <row r="106" spans="1:27" x14ac:dyDescent="0.2">
      <c r="B106" s="31"/>
      <c r="C106" s="4"/>
      <c r="D106" s="155"/>
      <c r="E106" s="191"/>
      <c r="F106" s="192"/>
      <c r="G106" s="192"/>
      <c r="H106" s="182"/>
      <c r="I106" s="117"/>
      <c r="J106" s="182"/>
      <c r="K106" s="41" t="s">
        <v>18</v>
      </c>
      <c r="L106" s="125" t="s">
        <v>155</v>
      </c>
      <c r="M106" s="258"/>
      <c r="N106" s="200"/>
      <c r="O106" s="200"/>
      <c r="P106" s="200"/>
      <c r="Q106" s="200"/>
      <c r="R106" s="219"/>
      <c r="S106" s="110"/>
      <c r="T106" s="300"/>
    </row>
    <row r="107" spans="1:27" x14ac:dyDescent="0.2">
      <c r="B107" s="31"/>
      <c r="C107" s="4"/>
      <c r="D107" s="155"/>
      <c r="E107" s="109"/>
      <c r="F107" s="110"/>
      <c r="G107" s="110"/>
      <c r="H107" s="106"/>
      <c r="I107" s="41" t="s">
        <v>36</v>
      </c>
      <c r="J107" s="182" t="s">
        <v>187</v>
      </c>
      <c r="K107" s="41" t="s">
        <v>18</v>
      </c>
      <c r="L107" s="125" t="s">
        <v>168</v>
      </c>
      <c r="M107" s="258"/>
      <c r="N107" s="200"/>
      <c r="O107" s="200"/>
      <c r="P107" s="200"/>
      <c r="Q107" s="200"/>
      <c r="R107" s="219"/>
      <c r="S107" s="110"/>
      <c r="T107" s="300"/>
    </row>
    <row r="108" spans="1:27" x14ac:dyDescent="0.2">
      <c r="B108" s="31"/>
      <c r="C108" s="4"/>
      <c r="D108" s="155"/>
      <c r="E108" s="109"/>
      <c r="F108" s="110"/>
      <c r="G108" s="110"/>
      <c r="H108" s="106"/>
      <c r="I108" s="303"/>
      <c r="J108" s="182"/>
      <c r="K108" s="41" t="s">
        <v>18</v>
      </c>
      <c r="L108" s="125" t="s">
        <v>50</v>
      </c>
      <c r="M108" s="258"/>
      <c r="N108" s="200"/>
      <c r="O108" s="200"/>
      <c r="P108" s="200"/>
      <c r="Q108" s="200"/>
      <c r="R108" s="219"/>
      <c r="S108" s="110"/>
      <c r="T108" s="300"/>
    </row>
    <row r="109" spans="1:27" x14ac:dyDescent="0.2">
      <c r="B109" s="31"/>
      <c r="C109" s="4"/>
      <c r="D109" s="33"/>
      <c r="E109" s="250"/>
      <c r="F109" s="251"/>
      <c r="G109" s="251"/>
      <c r="H109" s="252"/>
      <c r="I109" s="41" t="s">
        <v>36</v>
      </c>
      <c r="J109" s="182" t="s">
        <v>199</v>
      </c>
      <c r="K109" s="117"/>
      <c r="L109" s="125"/>
      <c r="M109" s="258"/>
      <c r="N109" s="200"/>
      <c r="O109" s="200"/>
      <c r="P109" s="200"/>
      <c r="Q109" s="200"/>
      <c r="R109" s="219"/>
      <c r="S109" s="110"/>
      <c r="T109" s="300"/>
    </row>
    <row r="110" spans="1:27" x14ac:dyDescent="0.2">
      <c r="B110" s="31"/>
      <c r="C110" s="4"/>
      <c r="D110" s="33"/>
      <c r="E110" s="139"/>
      <c r="F110" s="140"/>
      <c r="G110" s="140"/>
      <c r="H110" s="141"/>
      <c r="I110" s="303"/>
      <c r="J110" s="182"/>
      <c r="K110" s="117"/>
      <c r="L110" s="125"/>
      <c r="M110" s="258"/>
      <c r="N110" s="200"/>
      <c r="O110" s="200"/>
      <c r="P110" s="200"/>
      <c r="Q110" s="200"/>
      <c r="R110" s="219"/>
      <c r="S110" s="110"/>
      <c r="T110" s="300"/>
    </row>
    <row r="111" spans="1:27" x14ac:dyDescent="0.2">
      <c r="B111" s="31"/>
      <c r="C111" s="4"/>
      <c r="D111" s="33"/>
      <c r="E111" s="139"/>
      <c r="F111" s="140"/>
      <c r="G111" s="140"/>
      <c r="H111" s="141"/>
      <c r="I111" s="303"/>
      <c r="J111" s="182"/>
      <c r="K111" s="117"/>
      <c r="L111" s="125"/>
      <c r="M111" s="258"/>
      <c r="N111" s="200"/>
      <c r="O111" s="200"/>
      <c r="P111" s="200"/>
      <c r="Q111" s="200"/>
      <c r="R111" s="219"/>
      <c r="S111" s="110"/>
      <c r="T111" s="300"/>
    </row>
    <row r="112" spans="1:27" x14ac:dyDescent="0.2">
      <c r="B112" s="31"/>
      <c r="C112" s="4"/>
      <c r="D112" s="33"/>
      <c r="E112" s="250"/>
      <c r="F112" s="251"/>
      <c r="G112" s="251"/>
      <c r="H112" s="252"/>
      <c r="I112" s="41" t="s">
        <v>18</v>
      </c>
      <c r="J112" s="182" t="s">
        <v>200</v>
      </c>
      <c r="K112" s="117"/>
      <c r="L112" s="125"/>
      <c r="M112" s="258"/>
      <c r="N112" s="200"/>
      <c r="O112" s="200"/>
      <c r="P112" s="200"/>
      <c r="Q112" s="200"/>
      <c r="R112" s="219"/>
      <c r="S112" s="110"/>
      <c r="T112" s="300"/>
    </row>
    <row r="113" spans="2:27" x14ac:dyDescent="0.2">
      <c r="B113" s="31"/>
      <c r="C113" s="4"/>
      <c r="D113" s="35"/>
      <c r="E113" s="143"/>
      <c r="F113" s="137"/>
      <c r="G113" s="137"/>
      <c r="H113" s="138"/>
      <c r="I113" s="333"/>
      <c r="J113" s="183"/>
      <c r="K113" s="118"/>
      <c r="L113" s="126"/>
      <c r="M113" s="259"/>
      <c r="N113" s="201"/>
      <c r="O113" s="201"/>
      <c r="P113" s="201"/>
      <c r="Q113" s="201"/>
      <c r="R113" s="218"/>
      <c r="S113" s="110"/>
      <c r="T113" s="300"/>
    </row>
    <row r="114" spans="2:27" ht="13.5" customHeight="1" x14ac:dyDescent="0.2">
      <c r="B114" s="6"/>
      <c r="C114" s="1"/>
      <c r="D114" s="155">
        <v>7</v>
      </c>
      <c r="E114" s="191" t="s">
        <v>201</v>
      </c>
      <c r="F114" s="192"/>
      <c r="G114" s="192"/>
      <c r="H114" s="182"/>
      <c r="I114" s="41" t="s">
        <v>36</v>
      </c>
      <c r="J114" s="182" t="s">
        <v>202</v>
      </c>
      <c r="K114" s="44" t="s">
        <v>18</v>
      </c>
      <c r="L114" s="125" t="s">
        <v>153</v>
      </c>
      <c r="M114" s="266"/>
      <c r="N114" s="200"/>
      <c r="O114" s="200"/>
      <c r="P114" s="200"/>
      <c r="Q114" s="200"/>
      <c r="R114" s="219"/>
      <c r="S114" s="110"/>
      <c r="T114" s="300"/>
      <c r="Y114" s="95"/>
      <c r="Z114" s="95"/>
      <c r="AA114" s="1"/>
    </row>
    <row r="115" spans="2:27" x14ac:dyDescent="0.2">
      <c r="B115" s="6"/>
      <c r="C115" s="1"/>
      <c r="D115" s="155"/>
      <c r="E115" s="46"/>
      <c r="F115" s="95"/>
      <c r="G115" s="95"/>
      <c r="H115" s="47"/>
      <c r="I115" s="48"/>
      <c r="J115" s="182"/>
      <c r="K115" s="41" t="s">
        <v>18</v>
      </c>
      <c r="L115" s="125" t="s">
        <v>154</v>
      </c>
      <c r="M115" s="266"/>
      <c r="N115" s="200"/>
      <c r="O115" s="200"/>
      <c r="P115" s="200"/>
      <c r="Q115" s="200"/>
      <c r="R115" s="219"/>
      <c r="S115" s="110"/>
      <c r="T115" s="300"/>
      <c r="Y115" s="95"/>
      <c r="Z115" s="95"/>
      <c r="AA115" s="1"/>
    </row>
    <row r="116" spans="2:27" x14ac:dyDescent="0.2">
      <c r="B116" s="6"/>
      <c r="C116" s="1"/>
      <c r="D116" s="155"/>
      <c r="E116" s="46"/>
      <c r="F116" s="95"/>
      <c r="G116" s="95"/>
      <c r="H116" s="47"/>
      <c r="I116" s="48"/>
      <c r="J116" s="182"/>
      <c r="K116" s="44" t="s">
        <v>18</v>
      </c>
      <c r="L116" s="125" t="s">
        <v>155</v>
      </c>
      <c r="M116" s="266"/>
      <c r="N116" s="200"/>
      <c r="O116" s="200"/>
      <c r="P116" s="200"/>
      <c r="Q116" s="200"/>
      <c r="R116" s="219"/>
      <c r="S116" s="110"/>
      <c r="T116" s="300"/>
      <c r="Y116" s="95"/>
      <c r="Z116" s="95"/>
      <c r="AA116" s="1"/>
    </row>
    <row r="117" spans="2:27" x14ac:dyDescent="0.2">
      <c r="B117" s="6"/>
      <c r="C117" s="1"/>
      <c r="D117" s="155"/>
      <c r="E117" s="46"/>
      <c r="F117" s="95"/>
      <c r="G117" s="95"/>
      <c r="H117" s="47"/>
      <c r="I117" s="48"/>
      <c r="J117" s="182"/>
      <c r="K117" s="44" t="s">
        <v>18</v>
      </c>
      <c r="L117" s="125" t="s">
        <v>157</v>
      </c>
      <c r="M117" s="266"/>
      <c r="N117" s="200"/>
      <c r="O117" s="200"/>
      <c r="P117" s="200"/>
      <c r="Q117" s="200"/>
      <c r="R117" s="219"/>
      <c r="S117" s="110"/>
      <c r="T117" s="300"/>
      <c r="Y117" s="95"/>
      <c r="Z117" s="95"/>
      <c r="AA117" s="1"/>
    </row>
    <row r="118" spans="2:27" x14ac:dyDescent="0.2">
      <c r="B118" s="6"/>
      <c r="C118" s="1"/>
      <c r="D118" s="155"/>
      <c r="E118" s="46"/>
      <c r="F118" s="95"/>
      <c r="G118" s="95"/>
      <c r="H118" s="47"/>
      <c r="I118" s="41" t="s">
        <v>36</v>
      </c>
      <c r="J118" s="106" t="s">
        <v>203</v>
      </c>
      <c r="K118" s="41" t="s">
        <v>18</v>
      </c>
      <c r="L118" s="226" t="s">
        <v>50</v>
      </c>
      <c r="M118" s="266"/>
      <c r="N118" s="200"/>
      <c r="O118" s="200"/>
      <c r="P118" s="200"/>
      <c r="Q118" s="200"/>
      <c r="R118" s="219"/>
      <c r="S118" s="110"/>
      <c r="T118" s="300"/>
      <c r="Y118" s="95"/>
      <c r="Z118" s="95"/>
      <c r="AA118" s="1"/>
    </row>
    <row r="119" spans="2:27" x14ac:dyDescent="0.2">
      <c r="B119" s="6"/>
      <c r="C119" s="1"/>
      <c r="D119" s="155"/>
      <c r="E119" s="46"/>
      <c r="F119" s="95"/>
      <c r="G119" s="95"/>
      <c r="H119" s="47"/>
      <c r="I119" s="41" t="s">
        <v>36</v>
      </c>
      <c r="J119" s="182" t="s">
        <v>204</v>
      </c>
      <c r="K119" s="10"/>
      <c r="L119" s="226"/>
      <c r="M119" s="266"/>
      <c r="N119" s="200"/>
      <c r="O119" s="200"/>
      <c r="P119" s="200"/>
      <c r="Q119" s="200"/>
      <c r="R119" s="219"/>
      <c r="S119" s="110"/>
      <c r="T119" s="300"/>
      <c r="Y119" s="95"/>
      <c r="Z119" s="95"/>
      <c r="AA119" s="1"/>
    </row>
    <row r="120" spans="2:27" x14ac:dyDescent="0.2">
      <c r="B120" s="6"/>
      <c r="C120" s="1"/>
      <c r="D120" s="155"/>
      <c r="E120" s="46"/>
      <c r="F120" s="95"/>
      <c r="G120" s="95"/>
      <c r="H120" s="47"/>
      <c r="I120" s="48"/>
      <c r="J120" s="182"/>
      <c r="K120" s="10"/>
      <c r="L120" s="226"/>
      <c r="M120" s="266"/>
      <c r="N120" s="200"/>
      <c r="O120" s="200"/>
      <c r="P120" s="200"/>
      <c r="Q120" s="200"/>
      <c r="R120" s="219"/>
      <c r="S120" s="110"/>
      <c r="T120" s="300"/>
      <c r="Y120" s="95"/>
      <c r="Z120" s="95"/>
      <c r="AA120" s="1"/>
    </row>
    <row r="121" spans="2:27" x14ac:dyDescent="0.2">
      <c r="B121" s="6"/>
      <c r="C121" s="1"/>
      <c r="D121" s="155"/>
      <c r="E121" s="46"/>
      <c r="F121" s="95"/>
      <c r="G121" s="95"/>
      <c r="H121" s="47"/>
      <c r="I121" s="41" t="s">
        <v>36</v>
      </c>
      <c r="J121" s="182" t="s">
        <v>205</v>
      </c>
      <c r="K121" s="10"/>
      <c r="L121" s="226"/>
      <c r="M121" s="266"/>
      <c r="N121" s="200"/>
      <c r="O121" s="200"/>
      <c r="P121" s="200"/>
      <c r="Q121" s="200"/>
      <c r="R121" s="219"/>
      <c r="S121" s="110"/>
      <c r="T121" s="300"/>
      <c r="Y121" s="95"/>
      <c r="Z121" s="95"/>
      <c r="AA121" s="1"/>
    </row>
    <row r="122" spans="2:27" x14ac:dyDescent="0.2">
      <c r="B122" s="6"/>
      <c r="C122" s="1"/>
      <c r="D122" s="155"/>
      <c r="E122" s="46"/>
      <c r="F122" s="95"/>
      <c r="G122" s="95"/>
      <c r="H122" s="47"/>
      <c r="I122" s="41"/>
      <c r="J122" s="182"/>
      <c r="K122" s="10"/>
      <c r="L122" s="125"/>
      <c r="M122" s="266"/>
      <c r="N122" s="200"/>
      <c r="O122" s="200"/>
      <c r="P122" s="200"/>
      <c r="Q122" s="200"/>
      <c r="R122" s="219"/>
      <c r="S122" s="110"/>
      <c r="T122" s="300"/>
      <c r="Y122" s="95"/>
      <c r="Z122" s="95"/>
      <c r="AA122" s="1"/>
    </row>
    <row r="123" spans="2:27" x14ac:dyDescent="0.2">
      <c r="B123" s="6"/>
      <c r="C123" s="1"/>
      <c r="D123" s="155"/>
      <c r="E123" s="46"/>
      <c r="F123" s="95"/>
      <c r="G123" s="95"/>
      <c r="H123" s="47"/>
      <c r="I123" s="48"/>
      <c r="J123" s="182"/>
      <c r="K123" s="10"/>
      <c r="L123" s="125"/>
      <c r="M123" s="266"/>
      <c r="N123" s="200"/>
      <c r="O123" s="200"/>
      <c r="P123" s="200"/>
      <c r="Q123" s="200"/>
      <c r="R123" s="219"/>
      <c r="S123" s="110"/>
      <c r="T123" s="300"/>
      <c r="Y123" s="95"/>
      <c r="Z123" s="95"/>
      <c r="AA123" s="1"/>
    </row>
    <row r="124" spans="2:27" ht="12" customHeight="1" x14ac:dyDescent="0.2">
      <c r="B124" s="31"/>
      <c r="C124" s="4"/>
      <c r="D124" s="154">
        <v>8</v>
      </c>
      <c r="E124" s="189" t="s">
        <v>206</v>
      </c>
      <c r="F124" s="190"/>
      <c r="G124" s="190"/>
      <c r="H124" s="181"/>
      <c r="I124" s="75" t="s">
        <v>36</v>
      </c>
      <c r="J124" s="181" t="s">
        <v>207</v>
      </c>
      <c r="K124" s="90" t="s">
        <v>18</v>
      </c>
      <c r="L124" s="76" t="s">
        <v>153</v>
      </c>
      <c r="M124" s="257"/>
      <c r="N124" s="199"/>
      <c r="O124" s="199"/>
      <c r="P124" s="199"/>
      <c r="Q124" s="199"/>
      <c r="R124" s="217"/>
      <c r="S124" s="110"/>
      <c r="T124" s="300"/>
    </row>
    <row r="125" spans="2:27" ht="12" customHeight="1" x14ac:dyDescent="0.2">
      <c r="B125" s="31"/>
      <c r="C125" s="4"/>
      <c r="D125" s="155"/>
      <c r="E125" s="253"/>
      <c r="F125" s="251"/>
      <c r="G125" s="251"/>
      <c r="H125" s="252"/>
      <c r="I125" s="303"/>
      <c r="J125" s="182"/>
      <c r="K125" s="41" t="s">
        <v>18</v>
      </c>
      <c r="L125" s="125" t="s">
        <v>154</v>
      </c>
      <c r="M125" s="258"/>
      <c r="N125" s="200"/>
      <c r="O125" s="200"/>
      <c r="P125" s="200"/>
      <c r="Q125" s="200"/>
      <c r="R125" s="219"/>
      <c r="S125" s="110"/>
      <c r="T125" s="300"/>
    </row>
    <row r="126" spans="2:27" ht="12" customHeight="1" x14ac:dyDescent="0.2">
      <c r="B126" s="31"/>
      <c r="C126" s="4"/>
      <c r="D126" s="155"/>
      <c r="E126" s="142"/>
      <c r="F126" s="140"/>
      <c r="G126" s="140"/>
      <c r="H126" s="141"/>
      <c r="I126" s="117"/>
      <c r="J126" s="182"/>
      <c r="K126" s="44" t="s">
        <v>18</v>
      </c>
      <c r="L126" s="125" t="s">
        <v>155</v>
      </c>
      <c r="M126" s="258"/>
      <c r="N126" s="200"/>
      <c r="O126" s="200"/>
      <c r="P126" s="200"/>
      <c r="Q126" s="200"/>
      <c r="R126" s="219"/>
      <c r="S126" s="110"/>
      <c r="T126" s="300"/>
    </row>
    <row r="127" spans="2:27" ht="12" customHeight="1" x14ac:dyDescent="0.2">
      <c r="B127" s="31"/>
      <c r="C127" s="4"/>
      <c r="D127" s="155"/>
      <c r="E127" s="142"/>
      <c r="F127" s="140"/>
      <c r="G127" s="140"/>
      <c r="H127" s="141"/>
      <c r="I127" s="41" t="s">
        <v>36</v>
      </c>
      <c r="J127" s="182" t="s">
        <v>208</v>
      </c>
      <c r="K127" s="44" t="s">
        <v>18</v>
      </c>
      <c r="L127" s="125" t="s">
        <v>157</v>
      </c>
      <c r="M127" s="258"/>
      <c r="N127" s="200"/>
      <c r="O127" s="200"/>
      <c r="P127" s="200"/>
      <c r="Q127" s="200"/>
      <c r="R127" s="219"/>
      <c r="S127" s="110"/>
      <c r="T127" s="300"/>
    </row>
    <row r="128" spans="2:27" ht="12" customHeight="1" x14ac:dyDescent="0.2">
      <c r="B128" s="31"/>
      <c r="C128" s="4"/>
      <c r="D128" s="5"/>
      <c r="E128" s="208"/>
      <c r="F128" s="220"/>
      <c r="G128" s="220"/>
      <c r="H128" s="183"/>
      <c r="I128" s="118"/>
      <c r="J128" s="182"/>
      <c r="K128" s="74" t="s">
        <v>18</v>
      </c>
      <c r="L128" s="126" t="s">
        <v>50</v>
      </c>
      <c r="M128" s="259"/>
      <c r="N128" s="201"/>
      <c r="O128" s="201"/>
      <c r="P128" s="201"/>
      <c r="Q128" s="201"/>
      <c r="R128" s="218"/>
      <c r="S128" s="110"/>
      <c r="T128" s="300"/>
    </row>
    <row r="129" spans="2:20" ht="12" customHeight="1" x14ac:dyDescent="0.2">
      <c r="B129" s="31"/>
      <c r="C129" s="4"/>
      <c r="D129" s="154">
        <v>9</v>
      </c>
      <c r="E129" s="267" t="s">
        <v>209</v>
      </c>
      <c r="F129" s="268"/>
      <c r="G129" s="268"/>
      <c r="H129" s="228"/>
      <c r="I129" s="75" t="s">
        <v>36</v>
      </c>
      <c r="J129" s="181" t="s">
        <v>210</v>
      </c>
      <c r="K129" s="75" t="s">
        <v>18</v>
      </c>
      <c r="L129" s="76" t="s">
        <v>153</v>
      </c>
      <c r="M129" s="257"/>
      <c r="N129" s="199"/>
      <c r="O129" s="199"/>
      <c r="P129" s="199"/>
      <c r="Q129" s="199"/>
      <c r="R129" s="217"/>
      <c r="S129" s="110"/>
      <c r="T129" s="300"/>
    </row>
    <row r="130" spans="2:20" ht="12" customHeight="1" x14ac:dyDescent="0.2">
      <c r="B130" s="31"/>
      <c r="C130" s="4"/>
      <c r="D130" s="155"/>
      <c r="E130" s="269"/>
      <c r="F130" s="270"/>
      <c r="G130" s="270"/>
      <c r="H130" s="229"/>
      <c r="I130" s="303"/>
      <c r="J130" s="182"/>
      <c r="K130" s="41" t="s">
        <v>18</v>
      </c>
      <c r="L130" s="125" t="s">
        <v>154</v>
      </c>
      <c r="M130" s="258"/>
      <c r="N130" s="200"/>
      <c r="O130" s="200"/>
      <c r="P130" s="200"/>
      <c r="Q130" s="200"/>
      <c r="R130" s="219"/>
      <c r="S130" s="110"/>
      <c r="T130" s="300"/>
    </row>
    <row r="131" spans="2:20" ht="12" customHeight="1" x14ac:dyDescent="0.2">
      <c r="B131" s="31"/>
      <c r="C131" s="4"/>
      <c r="D131" s="155"/>
      <c r="E131" s="191"/>
      <c r="F131" s="192"/>
      <c r="G131" s="192"/>
      <c r="H131" s="182"/>
      <c r="I131" s="117"/>
      <c r="J131" s="182"/>
      <c r="K131" s="41" t="s">
        <v>18</v>
      </c>
      <c r="L131" s="125" t="s">
        <v>155</v>
      </c>
      <c r="M131" s="258"/>
      <c r="N131" s="200"/>
      <c r="O131" s="200"/>
      <c r="P131" s="200"/>
      <c r="Q131" s="200"/>
      <c r="R131" s="219"/>
      <c r="S131" s="110"/>
      <c r="T131" s="300"/>
    </row>
    <row r="132" spans="2:20" ht="12" customHeight="1" x14ac:dyDescent="0.2">
      <c r="B132" s="31"/>
      <c r="C132" s="4"/>
      <c r="D132" s="155"/>
      <c r="E132" s="109"/>
      <c r="F132" s="110"/>
      <c r="G132" s="110"/>
      <c r="H132" s="106"/>
      <c r="I132" s="41" t="s">
        <v>36</v>
      </c>
      <c r="J132" s="182" t="s">
        <v>211</v>
      </c>
      <c r="K132" s="41" t="s">
        <v>18</v>
      </c>
      <c r="L132" s="125" t="s">
        <v>157</v>
      </c>
      <c r="M132" s="258"/>
      <c r="N132" s="200"/>
      <c r="O132" s="200"/>
      <c r="P132" s="200"/>
      <c r="Q132" s="200"/>
      <c r="R132" s="219"/>
      <c r="S132" s="110"/>
      <c r="T132" s="300"/>
    </row>
    <row r="133" spans="2:20" ht="12" customHeight="1" x14ac:dyDescent="0.2">
      <c r="B133" s="31"/>
      <c r="C133" s="4"/>
      <c r="D133" s="5"/>
      <c r="E133" s="265"/>
      <c r="F133" s="263"/>
      <c r="G133" s="263"/>
      <c r="H133" s="264"/>
      <c r="I133" s="118"/>
      <c r="J133" s="183"/>
      <c r="K133" s="42" t="s">
        <v>18</v>
      </c>
      <c r="L133" s="126" t="s">
        <v>50</v>
      </c>
      <c r="M133" s="259"/>
      <c r="N133" s="201"/>
      <c r="O133" s="201"/>
      <c r="P133" s="201"/>
      <c r="Q133" s="201"/>
      <c r="R133" s="218"/>
      <c r="S133" s="110"/>
      <c r="T133" s="300"/>
    </row>
    <row r="134" spans="2:20" ht="12" customHeight="1" x14ac:dyDescent="0.2">
      <c r="B134" s="31"/>
      <c r="C134" s="4"/>
      <c r="D134" s="154">
        <v>10</v>
      </c>
      <c r="E134" s="254" t="s">
        <v>212</v>
      </c>
      <c r="F134" s="260"/>
      <c r="G134" s="260"/>
      <c r="H134" s="261"/>
      <c r="I134" s="75" t="s">
        <v>36</v>
      </c>
      <c r="J134" s="181" t="s">
        <v>213</v>
      </c>
      <c r="K134" s="75" t="s">
        <v>18</v>
      </c>
      <c r="L134" s="76" t="s">
        <v>153</v>
      </c>
      <c r="M134" s="257"/>
      <c r="N134" s="199"/>
      <c r="O134" s="199"/>
      <c r="P134" s="199"/>
      <c r="Q134" s="199"/>
      <c r="R134" s="217"/>
      <c r="S134" s="110"/>
      <c r="T134" s="300"/>
    </row>
    <row r="135" spans="2:20" ht="12" customHeight="1" x14ac:dyDescent="0.2">
      <c r="B135" s="31"/>
      <c r="C135" s="4"/>
      <c r="D135" s="155"/>
      <c r="E135" s="253"/>
      <c r="F135" s="251"/>
      <c r="G135" s="251"/>
      <c r="H135" s="252"/>
      <c r="I135" s="303"/>
      <c r="J135" s="182"/>
      <c r="K135" s="41" t="s">
        <v>18</v>
      </c>
      <c r="L135" s="125" t="s">
        <v>154</v>
      </c>
      <c r="M135" s="258"/>
      <c r="N135" s="200"/>
      <c r="O135" s="200"/>
      <c r="P135" s="200"/>
      <c r="Q135" s="200"/>
      <c r="R135" s="219"/>
      <c r="S135" s="110"/>
      <c r="T135" s="300"/>
    </row>
    <row r="136" spans="2:20" ht="12" customHeight="1" x14ac:dyDescent="0.2">
      <c r="B136" s="31"/>
      <c r="C136" s="4"/>
      <c r="D136" s="155"/>
      <c r="E136" s="191"/>
      <c r="F136" s="192"/>
      <c r="G136" s="192"/>
      <c r="H136" s="182"/>
      <c r="I136" s="117"/>
      <c r="J136" s="182"/>
      <c r="K136" s="41" t="s">
        <v>18</v>
      </c>
      <c r="L136" s="125" t="s">
        <v>155</v>
      </c>
      <c r="M136" s="258"/>
      <c r="N136" s="200"/>
      <c r="O136" s="200"/>
      <c r="P136" s="200"/>
      <c r="Q136" s="200"/>
      <c r="R136" s="219"/>
      <c r="S136" s="110"/>
      <c r="T136" s="300"/>
    </row>
    <row r="137" spans="2:20" ht="12" customHeight="1" x14ac:dyDescent="0.2">
      <c r="B137" s="31"/>
      <c r="C137" s="4"/>
      <c r="D137" s="155"/>
      <c r="E137" s="109"/>
      <c r="F137" s="110"/>
      <c r="G137" s="110"/>
      <c r="H137" s="106"/>
      <c r="I137" s="41" t="s">
        <v>18</v>
      </c>
      <c r="J137" s="182" t="s">
        <v>214</v>
      </c>
      <c r="K137" s="41" t="s">
        <v>18</v>
      </c>
      <c r="L137" s="125" t="s">
        <v>157</v>
      </c>
      <c r="M137" s="258"/>
      <c r="N137" s="200"/>
      <c r="O137" s="200"/>
      <c r="P137" s="200"/>
      <c r="Q137" s="200"/>
      <c r="R137" s="219"/>
      <c r="S137" s="110"/>
      <c r="T137" s="300"/>
    </row>
    <row r="138" spans="2:20" x14ac:dyDescent="0.2">
      <c r="B138" s="31"/>
      <c r="C138" s="4"/>
      <c r="D138" s="155"/>
      <c r="E138" s="109"/>
      <c r="F138" s="110"/>
      <c r="G138" s="110"/>
      <c r="H138" s="106"/>
      <c r="I138" s="117"/>
      <c r="J138" s="182"/>
      <c r="K138" s="41" t="s">
        <v>18</v>
      </c>
      <c r="L138" s="226" t="s">
        <v>50</v>
      </c>
      <c r="M138" s="258"/>
      <c r="N138" s="200"/>
      <c r="O138" s="200"/>
      <c r="P138" s="200"/>
      <c r="Q138" s="200"/>
      <c r="R138" s="219"/>
      <c r="S138" s="110"/>
      <c r="T138" s="300"/>
    </row>
    <row r="139" spans="2:20" x14ac:dyDescent="0.2">
      <c r="B139" s="31"/>
      <c r="C139" s="4"/>
      <c r="D139" s="155"/>
      <c r="E139" s="109"/>
      <c r="F139" s="110"/>
      <c r="G139" s="110"/>
      <c r="H139" s="106"/>
      <c r="I139" s="117"/>
      <c r="J139" s="182"/>
      <c r="K139" s="117"/>
      <c r="L139" s="226"/>
      <c r="M139" s="258"/>
      <c r="N139" s="200"/>
      <c r="O139" s="200"/>
      <c r="P139" s="200"/>
      <c r="Q139" s="200"/>
      <c r="R139" s="219"/>
      <c r="S139" s="110"/>
      <c r="T139" s="300"/>
    </row>
    <row r="140" spans="2:20" ht="12" customHeight="1" x14ac:dyDescent="0.2">
      <c r="B140" s="31"/>
      <c r="C140" s="4"/>
      <c r="D140" s="155"/>
      <c r="E140" s="109"/>
      <c r="F140" s="110"/>
      <c r="G140" s="110"/>
      <c r="H140" s="106"/>
      <c r="I140" s="41" t="s">
        <v>18</v>
      </c>
      <c r="J140" s="182" t="s">
        <v>215</v>
      </c>
      <c r="K140" s="117"/>
      <c r="L140" s="226"/>
      <c r="M140" s="258"/>
      <c r="N140" s="200"/>
      <c r="O140" s="200"/>
      <c r="P140" s="200"/>
      <c r="Q140" s="200"/>
      <c r="R140" s="219"/>
      <c r="S140" s="110"/>
      <c r="T140" s="300"/>
    </row>
    <row r="141" spans="2:20" ht="12" customHeight="1" x14ac:dyDescent="0.2">
      <c r="B141" s="31"/>
      <c r="C141" s="4"/>
      <c r="D141" s="155"/>
      <c r="E141" s="109"/>
      <c r="F141" s="110"/>
      <c r="G141" s="110"/>
      <c r="H141" s="106"/>
      <c r="I141" s="117"/>
      <c r="J141" s="182"/>
      <c r="K141" s="117"/>
      <c r="L141" s="226"/>
      <c r="M141" s="258"/>
      <c r="N141" s="200"/>
      <c r="O141" s="200"/>
      <c r="P141" s="200"/>
      <c r="Q141" s="200"/>
      <c r="R141" s="219"/>
      <c r="S141" s="110"/>
      <c r="T141" s="300"/>
    </row>
    <row r="142" spans="2:20" ht="12" customHeight="1" x14ac:dyDescent="0.2">
      <c r="B142" s="31"/>
      <c r="C142" s="4"/>
      <c r="D142" s="155"/>
      <c r="E142" s="109"/>
      <c r="F142" s="110"/>
      <c r="G142" s="110"/>
      <c r="H142" s="106"/>
      <c r="I142" s="117"/>
      <c r="J142" s="516"/>
      <c r="K142" s="117"/>
      <c r="L142" s="227"/>
      <c r="M142" s="258"/>
      <c r="N142" s="200"/>
      <c r="O142" s="200"/>
      <c r="P142" s="200"/>
      <c r="Q142" s="200"/>
      <c r="R142" s="219"/>
      <c r="S142" s="110"/>
      <c r="T142" s="300"/>
    </row>
    <row r="143" spans="2:20" ht="12" customHeight="1" x14ac:dyDescent="0.2">
      <c r="B143" s="31"/>
      <c r="C143" s="4"/>
      <c r="D143" s="154">
        <v>11</v>
      </c>
      <c r="E143" s="189" t="s">
        <v>216</v>
      </c>
      <c r="F143" s="190"/>
      <c r="G143" s="190"/>
      <c r="H143" s="181"/>
      <c r="I143" s="75" t="s">
        <v>36</v>
      </c>
      <c r="J143" s="181" t="s">
        <v>217</v>
      </c>
      <c r="K143" s="75" t="s">
        <v>18</v>
      </c>
      <c r="L143" s="76" t="s">
        <v>153</v>
      </c>
      <c r="M143" s="257"/>
      <c r="N143" s="199"/>
      <c r="O143" s="199"/>
      <c r="P143" s="199"/>
      <c r="Q143" s="199"/>
      <c r="R143" s="217"/>
      <c r="S143" s="110"/>
      <c r="T143" s="300"/>
    </row>
    <row r="144" spans="2:20" ht="12" customHeight="1" x14ac:dyDescent="0.2">
      <c r="B144" s="31"/>
      <c r="C144" s="4"/>
      <c r="D144" s="155"/>
      <c r="E144" s="109"/>
      <c r="F144" s="110"/>
      <c r="G144" s="110"/>
      <c r="H144" s="106"/>
      <c r="I144" s="303"/>
      <c r="J144" s="182"/>
      <c r="K144" s="41" t="s">
        <v>18</v>
      </c>
      <c r="L144" s="125" t="s">
        <v>154</v>
      </c>
      <c r="M144" s="258"/>
      <c r="N144" s="200"/>
      <c r="O144" s="200"/>
      <c r="P144" s="200"/>
      <c r="Q144" s="200"/>
      <c r="R144" s="219"/>
      <c r="S144" s="110"/>
      <c r="T144" s="300"/>
    </row>
    <row r="145" spans="2:20" ht="12" customHeight="1" x14ac:dyDescent="0.2">
      <c r="B145" s="31"/>
      <c r="C145" s="4"/>
      <c r="D145" s="155"/>
      <c r="E145" s="191"/>
      <c r="F145" s="192"/>
      <c r="G145" s="192"/>
      <c r="H145" s="182"/>
      <c r="I145" s="117"/>
      <c r="J145" s="182"/>
      <c r="K145" s="41" t="s">
        <v>18</v>
      </c>
      <c r="L145" s="125" t="s">
        <v>155</v>
      </c>
      <c r="M145" s="258"/>
      <c r="N145" s="200"/>
      <c r="O145" s="200"/>
      <c r="P145" s="200"/>
      <c r="Q145" s="200"/>
      <c r="R145" s="219"/>
      <c r="S145" s="110"/>
      <c r="T145" s="300"/>
    </row>
    <row r="146" spans="2:20" ht="12" customHeight="1" x14ac:dyDescent="0.2">
      <c r="B146" s="31"/>
      <c r="C146" s="4"/>
      <c r="D146" s="155"/>
      <c r="E146" s="109"/>
      <c r="F146" s="110"/>
      <c r="G146" s="110"/>
      <c r="H146" s="106"/>
      <c r="I146" s="303"/>
      <c r="J146" s="182"/>
      <c r="K146" s="41" t="s">
        <v>18</v>
      </c>
      <c r="L146" s="125" t="s">
        <v>157</v>
      </c>
      <c r="M146" s="258"/>
      <c r="N146" s="200"/>
      <c r="O146" s="200"/>
      <c r="P146" s="200"/>
      <c r="Q146" s="200"/>
      <c r="R146" s="219"/>
      <c r="S146" s="110"/>
      <c r="T146" s="300"/>
    </row>
    <row r="147" spans="2:20" ht="12" customHeight="1" x14ac:dyDescent="0.2">
      <c r="B147" s="31"/>
      <c r="C147" s="4"/>
      <c r="D147" s="5"/>
      <c r="E147" s="265"/>
      <c r="F147" s="263"/>
      <c r="G147" s="263"/>
      <c r="H147" s="264"/>
      <c r="I147" s="118"/>
      <c r="J147" s="107"/>
      <c r="K147" s="42" t="s">
        <v>18</v>
      </c>
      <c r="L147" s="126" t="s">
        <v>50</v>
      </c>
      <c r="M147" s="259"/>
      <c r="N147" s="201"/>
      <c r="O147" s="201"/>
      <c r="P147" s="201"/>
      <c r="Q147" s="201"/>
      <c r="R147" s="218"/>
      <c r="S147" s="110"/>
      <c r="T147" s="300"/>
    </row>
    <row r="148" spans="2:20" ht="12" customHeight="1" x14ac:dyDescent="0.2">
      <c r="B148" s="68"/>
      <c r="C148" s="69"/>
      <c r="D148" s="36"/>
      <c r="E148" s="137"/>
      <c r="F148" s="137"/>
      <c r="G148" s="137"/>
      <c r="H148" s="137"/>
      <c r="I148" s="58"/>
      <c r="J148" s="123"/>
      <c r="K148" s="271"/>
      <c r="L148" s="271"/>
      <c r="M148" s="272"/>
      <c r="N148" s="272"/>
      <c r="O148" s="272"/>
      <c r="P148" s="272"/>
      <c r="Q148" s="272"/>
      <c r="R148" s="123"/>
      <c r="S148" s="123"/>
      <c r="T148" s="302"/>
    </row>
    <row r="149" spans="2:20" x14ac:dyDescent="0.2">
      <c r="B149" s="4"/>
      <c r="C149" s="4"/>
      <c r="D149" s="95"/>
      <c r="E149" s="110"/>
      <c r="F149" s="110"/>
      <c r="G149" s="110"/>
      <c r="H149" s="110"/>
      <c r="I149" s="10"/>
      <c r="J149" s="136"/>
      <c r="K149" s="10"/>
      <c r="L149" s="11"/>
      <c r="N149" s="3"/>
      <c r="O149" s="3"/>
      <c r="P149" s="3"/>
      <c r="Q149" s="3"/>
      <c r="T149" s="27" t="s">
        <v>73</v>
      </c>
    </row>
    <row r="330" x14ac:dyDescent="0.2"/>
    <row r="331" x14ac:dyDescent="0.2"/>
    <row r="332" x14ac:dyDescent="0.2"/>
    <row r="333" x14ac:dyDescent="0.2"/>
    <row r="334" x14ac:dyDescent="0.2"/>
    <row r="335" x14ac:dyDescent="0.2"/>
  </sheetData>
  <sheetProtection selectLockedCells="1"/>
  <mergeCells count="181">
    <mergeCell ref="K148:L148"/>
    <mergeCell ref="M148:Q148"/>
    <mergeCell ref="J124:J126"/>
    <mergeCell ref="E106:H106"/>
    <mergeCell ref="P85:P97"/>
    <mergeCell ref="N124:N128"/>
    <mergeCell ref="M104:M113"/>
    <mergeCell ref="N61:N84"/>
    <mergeCell ref="M124:M128"/>
    <mergeCell ref="O104:O113"/>
    <mergeCell ref="J107:J108"/>
    <mergeCell ref="P104:P113"/>
    <mergeCell ref="E104:H105"/>
    <mergeCell ref="Q114:Q123"/>
    <mergeCell ref="E114:H114"/>
    <mergeCell ref="Q124:Q128"/>
    <mergeCell ref="J134:J136"/>
    <mergeCell ref="M143:M147"/>
    <mergeCell ref="J143:J146"/>
    <mergeCell ref="J140:J142"/>
    <mergeCell ref="E129:H130"/>
    <mergeCell ref="J129:J131"/>
    <mergeCell ref="E133:H133"/>
    <mergeCell ref="P129:P133"/>
    <mergeCell ref="Y7:Z7"/>
    <mergeCell ref="K102:R102"/>
    <mergeCell ref="K103:L103"/>
    <mergeCell ref="N104:N113"/>
    <mergeCell ref="K59:R59"/>
    <mergeCell ref="Y60:Z60"/>
    <mergeCell ref="R85:R97"/>
    <mergeCell ref="O85:O97"/>
    <mergeCell ref="R61:R84"/>
    <mergeCell ref="N8:N30"/>
    <mergeCell ref="Y103:Z103"/>
    <mergeCell ref="M85:M97"/>
    <mergeCell ref="Q61:Q84"/>
    <mergeCell ref="K60:L60"/>
    <mergeCell ref="M61:M84"/>
    <mergeCell ref="P61:P84"/>
    <mergeCell ref="Q43:Q54"/>
    <mergeCell ref="R43:R54"/>
    <mergeCell ref="R31:R42"/>
    <mergeCell ref="L89:L91"/>
    <mergeCell ref="L65:L68"/>
    <mergeCell ref="L35:L38"/>
    <mergeCell ref="N43:N54"/>
    <mergeCell ref="M43:M54"/>
    <mergeCell ref="D6:D7"/>
    <mergeCell ref="E6:H7"/>
    <mergeCell ref="I6:J7"/>
    <mergeCell ref="E21:H21"/>
    <mergeCell ref="E25:H25"/>
    <mergeCell ref="E31:H31"/>
    <mergeCell ref="J27:J29"/>
    <mergeCell ref="K6:R6"/>
    <mergeCell ref="K7:L7"/>
    <mergeCell ref="J8:J10"/>
    <mergeCell ref="L12:L18"/>
    <mergeCell ref="Q8:Q30"/>
    <mergeCell ref="P8:P30"/>
    <mergeCell ref="O8:O30"/>
    <mergeCell ref="O31:O42"/>
    <mergeCell ref="M8:M30"/>
    <mergeCell ref="E35:H35"/>
    <mergeCell ref="E36:H36"/>
    <mergeCell ref="E42:H42"/>
    <mergeCell ref="R8:R30"/>
    <mergeCell ref="E14:H14"/>
    <mergeCell ref="E8:H10"/>
    <mergeCell ref="E33:H33"/>
    <mergeCell ref="J11:J13"/>
    <mergeCell ref="E81:H81"/>
    <mergeCell ref="E70:H70"/>
    <mergeCell ref="I102:J103"/>
    <mergeCell ref="J127:J128"/>
    <mergeCell ref="E85:H86"/>
    <mergeCell ref="E84:H84"/>
    <mergeCell ref="M129:M133"/>
    <mergeCell ref="J109:J111"/>
    <mergeCell ref="E45:H45"/>
    <mergeCell ref="J43:J45"/>
    <mergeCell ref="E128:H128"/>
    <mergeCell ref="I59:J60"/>
    <mergeCell ref="J53:J54"/>
    <mergeCell ref="E131:H131"/>
    <mergeCell ref="J121:J123"/>
    <mergeCell ref="L118:L121"/>
    <mergeCell ref="J132:J133"/>
    <mergeCell ref="J119:J120"/>
    <mergeCell ref="J83:J84"/>
    <mergeCell ref="E147:H147"/>
    <mergeCell ref="M134:M142"/>
    <mergeCell ref="E88:H88"/>
    <mergeCell ref="E93:H93"/>
    <mergeCell ref="E97:H97"/>
    <mergeCell ref="E124:H124"/>
    <mergeCell ref="E143:H143"/>
    <mergeCell ref="E145:H145"/>
    <mergeCell ref="M114:M123"/>
    <mergeCell ref="E125:H125"/>
    <mergeCell ref="J93:J94"/>
    <mergeCell ref="J114:J117"/>
    <mergeCell ref="L138:L142"/>
    <mergeCell ref="E90:H90"/>
    <mergeCell ref="E112:H112"/>
    <mergeCell ref="E109:H109"/>
    <mergeCell ref="E89:H89"/>
    <mergeCell ref="J104:J106"/>
    <mergeCell ref="J112:J113"/>
    <mergeCell ref="J137:J139"/>
    <mergeCell ref="J96:J97"/>
    <mergeCell ref="E135:H135"/>
    <mergeCell ref="E136:H136"/>
    <mergeCell ref="E134:H134"/>
    <mergeCell ref="R134:R142"/>
    <mergeCell ref="P134:P142"/>
    <mergeCell ref="Q134:Q142"/>
    <mergeCell ref="N134:N142"/>
    <mergeCell ref="R143:R147"/>
    <mergeCell ref="P143:P147"/>
    <mergeCell ref="O143:O147"/>
    <mergeCell ref="Q143:Q147"/>
    <mergeCell ref="N143:N147"/>
    <mergeCell ref="O134:O142"/>
    <mergeCell ref="R124:R128"/>
    <mergeCell ref="R104:R113"/>
    <mergeCell ref="P124:P128"/>
    <mergeCell ref="Q85:Q97"/>
    <mergeCell ref="N85:N97"/>
    <mergeCell ref="Q104:Q113"/>
    <mergeCell ref="R129:R133"/>
    <mergeCell ref="R114:R123"/>
    <mergeCell ref="N31:N42"/>
    <mergeCell ref="P43:P54"/>
    <mergeCell ref="Q31:Q42"/>
    <mergeCell ref="O61:O84"/>
    <mergeCell ref="P31:P42"/>
    <mergeCell ref="Q129:Q133"/>
    <mergeCell ref="N129:N133"/>
    <mergeCell ref="O129:O133"/>
    <mergeCell ref="O124:O128"/>
    <mergeCell ref="N114:N123"/>
    <mergeCell ref="O114:O123"/>
    <mergeCell ref="P114:P123"/>
    <mergeCell ref="M31:M42"/>
    <mergeCell ref="J46:J47"/>
    <mergeCell ref="O43:O54"/>
    <mergeCell ref="J48:J49"/>
    <mergeCell ref="J50:J52"/>
    <mergeCell ref="D102:D103"/>
    <mergeCell ref="E102:H103"/>
    <mergeCell ref="E83:H83"/>
    <mergeCell ref="D59:D60"/>
    <mergeCell ref="E59:H60"/>
    <mergeCell ref="E48:H48"/>
    <mergeCell ref="E72:H72"/>
    <mergeCell ref="J61:J65"/>
    <mergeCell ref="J68:J69"/>
    <mergeCell ref="J66:J67"/>
    <mergeCell ref="J81:J82"/>
    <mergeCell ref="J90:J92"/>
    <mergeCell ref="J85:J89"/>
    <mergeCell ref="J75:J80"/>
    <mergeCell ref="J72:J74"/>
    <mergeCell ref="J70:J71"/>
    <mergeCell ref="E61:H61"/>
    <mergeCell ref="E32:H32"/>
    <mergeCell ref="E54:H54"/>
    <mergeCell ref="E15:H15"/>
    <mergeCell ref="J34:J35"/>
    <mergeCell ref="J38:J39"/>
    <mergeCell ref="L47:L50"/>
    <mergeCell ref="J18:J20"/>
    <mergeCell ref="J15:J17"/>
    <mergeCell ref="J40:J42"/>
    <mergeCell ref="J21:J24"/>
    <mergeCell ref="J36:J37"/>
    <mergeCell ref="E44:H44"/>
    <mergeCell ref="E43:H43"/>
    <mergeCell ref="J31:J33"/>
  </mergeCells>
  <phoneticPr fontId="22"/>
  <dataValidations count="2">
    <dataValidation type="list" allowBlank="1" showInputMessage="1" showErrorMessage="1" sqref="K114:K118 K124:K138 I114 I118:I119 I121:I122 I137 I140 I124 I127 I129 I132 I134 I143 K143:K147 K104:K108 I107 I104 I85 K85:K89 I90 I93 I95:I96 I50 I48 K31:K35 K8:K13 I8 I11 I14:I16 I18 I21 I25:I27 I31 I109 I34 I46 K43:K47 I40 I53 I36 I38 I43 K61:K65 I61 I66 I68 I70 I72 I75 I81 I83 I112">
      <formula1>$W$1:$W$2</formula1>
    </dataValidation>
    <dataValidation type="list" allowBlank="1" showInputMessage="1" showErrorMessage="1" sqref="N114:Q114 N124:Q147 N104:Q104 N85:Q85 N8:Q8 N43:Q43 N61:Q61 N31:Q31">
      <formula1>$Y$1:$Y$3</formula1>
    </dataValidation>
  </dataValidations>
  <printOptions horizontalCentered="1"/>
  <pageMargins left="0.19685039370078741" right="0.19685039370078741" top="0.59055118110236227" bottom="0.19685039370078741" header="0.51181102362204722" footer="0.19685039370078741"/>
  <pageSetup paperSize="9" scale="75" orientation="landscape" r:id="rId1"/>
  <headerFooter alignWithMargins="0"/>
  <rowBreaks count="2" manualBreakCount="2">
    <brk id="56" max="18" man="1"/>
    <brk id="99"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U1548"/>
  <sheetViews>
    <sheetView showGridLines="0" showZeros="0" view="pageBreakPreview" zoomScale="85" zoomScaleNormal="85" zoomScaleSheetLayoutView="85" workbookViewId="0">
      <selection activeCell="A4" sqref="A4"/>
    </sheetView>
  </sheetViews>
  <sheetFormatPr defaultColWidth="0" defaultRowHeight="13.2" zeroHeight="1" x14ac:dyDescent="0.2"/>
  <cols>
    <col min="1" max="1" width="1.6640625" style="157" customWidth="1"/>
    <col min="2" max="2" width="0.44140625" style="157" customWidth="1"/>
    <col min="3" max="3" width="1.6640625" style="157" customWidth="1"/>
    <col min="4" max="4" width="5.6640625" style="157" customWidth="1"/>
    <col min="5" max="6" width="6.109375" style="157" customWidth="1"/>
    <col min="7" max="8" width="6.109375" style="1" customWidth="1"/>
    <col min="9" max="9" width="5.6640625" style="95" customWidth="1"/>
    <col min="10" max="10" width="2.6640625" style="290" customWidth="1"/>
    <col min="11" max="11" width="51.6640625" style="110" customWidth="1"/>
    <col min="12" max="12" width="2.6640625" style="290" customWidth="1"/>
    <col min="13" max="13" width="24.6640625" style="291" customWidth="1"/>
    <col min="14" max="14" width="7.6640625" style="95" customWidth="1"/>
    <col min="15" max="18" width="5.6640625" style="292" customWidth="1"/>
    <col min="19" max="19" width="36.6640625" style="1" customWidth="1"/>
    <col min="20" max="20" width="1.6640625" style="1" customWidth="1"/>
    <col min="21" max="21" width="0.44140625" style="157" customWidth="1"/>
    <col min="22" max="22" width="1.6640625" style="157" customWidth="1"/>
    <col min="23" max="23" width="10.6640625" style="157" hidden="1" customWidth="1"/>
    <col min="24" max="25" width="0" style="157" hidden="1" customWidth="1"/>
    <col min="26" max="27" width="7.6640625" style="157" hidden="1" customWidth="1"/>
    <col min="28" max="28" width="5.6640625" style="157" hidden="1" customWidth="1"/>
    <col min="29" max="39" width="8.6640625" style="157" hidden="1" customWidth="1"/>
    <col min="40" max="16384" width="0" style="157" hidden="1"/>
  </cols>
  <sheetData>
    <row r="1" spans="1:33" x14ac:dyDescent="0.2">
      <c r="B1" s="4"/>
      <c r="C1" s="4"/>
      <c r="D1" s="95"/>
      <c r="E1" s="110"/>
      <c r="F1" s="110"/>
      <c r="G1" s="110"/>
      <c r="H1" s="110"/>
      <c r="J1" s="289"/>
      <c r="K1" s="136"/>
      <c r="L1" s="95" t="s">
        <v>16</v>
      </c>
      <c r="M1" s="95"/>
      <c r="O1" s="1" t="s">
        <v>17</v>
      </c>
      <c r="P1" s="95"/>
      <c r="Q1" s="95"/>
      <c r="R1" s="95"/>
      <c r="S1" s="95"/>
      <c r="T1" s="95"/>
      <c r="U1" s="95"/>
      <c r="V1" s="95"/>
      <c r="W1" s="95"/>
      <c r="X1" s="289" t="s">
        <v>18</v>
      </c>
      <c r="Z1" s="289" t="s">
        <v>19</v>
      </c>
    </row>
    <row r="2" spans="1:33" s="1" customFormat="1" ht="14.25" customHeight="1" x14ac:dyDescent="0.2">
      <c r="D2" s="95"/>
      <c r="E2" s="110"/>
      <c r="F2" s="110"/>
      <c r="G2" s="110"/>
      <c r="H2" s="110"/>
      <c r="I2" s="95"/>
      <c r="J2" s="289"/>
      <c r="K2" s="136"/>
      <c r="L2" s="10"/>
      <c r="M2" s="11"/>
      <c r="N2" s="95"/>
      <c r="O2" s="1" t="s">
        <v>20</v>
      </c>
      <c r="P2" s="12"/>
      <c r="Q2" s="12"/>
      <c r="R2" s="12"/>
      <c r="S2" s="12"/>
      <c r="T2" s="12"/>
      <c r="U2" s="12"/>
      <c r="V2" s="12"/>
      <c r="X2" s="289" t="s">
        <v>21</v>
      </c>
      <c r="Z2" s="289" t="s">
        <v>22</v>
      </c>
    </row>
    <row r="3" spans="1:33" s="1" customFormat="1" ht="14.25" customHeight="1" x14ac:dyDescent="0.2">
      <c r="B3" s="13"/>
      <c r="C3" s="13"/>
      <c r="D3" s="95"/>
      <c r="E3" s="110"/>
      <c r="F3" s="110"/>
      <c r="G3" s="110"/>
      <c r="H3" s="110"/>
      <c r="I3" s="95"/>
      <c r="J3" s="289"/>
      <c r="K3" s="136"/>
      <c r="L3" s="10"/>
      <c r="M3" s="11"/>
      <c r="N3" s="95"/>
      <c r="O3" s="12"/>
      <c r="P3" s="12"/>
      <c r="Q3" s="12"/>
      <c r="R3" s="12"/>
      <c r="S3" s="12"/>
      <c r="T3" s="12"/>
      <c r="U3" s="12"/>
      <c r="V3" s="12"/>
      <c r="Z3" s="289"/>
    </row>
    <row r="4" spans="1:33" x14ac:dyDescent="0.2">
      <c r="A4" s="15" t="s">
        <v>218</v>
      </c>
      <c r="B4" s="15"/>
      <c r="C4" s="15"/>
      <c r="F4" s="2"/>
    </row>
    <row r="5" spans="1:33" ht="13.5" customHeight="1" x14ac:dyDescent="0.2">
      <c r="A5" s="15"/>
      <c r="B5" s="293"/>
      <c r="C5" s="294"/>
      <c r="D5" s="294" t="s">
        <v>219</v>
      </c>
      <c r="E5" s="294"/>
      <c r="F5" s="87"/>
      <c r="G5" s="86"/>
      <c r="H5" s="86"/>
      <c r="I5" s="94"/>
      <c r="J5" s="295"/>
      <c r="K5" s="108"/>
      <c r="L5" s="295"/>
      <c r="M5" s="296"/>
      <c r="N5" s="94"/>
      <c r="O5" s="297"/>
      <c r="P5" s="297"/>
      <c r="Q5" s="297"/>
      <c r="R5" s="297"/>
      <c r="S5" s="86"/>
      <c r="T5" s="86"/>
      <c r="U5" s="298"/>
    </row>
    <row r="6" spans="1:33" ht="14.25" customHeight="1" x14ac:dyDescent="0.2">
      <c r="B6" s="31" t="s">
        <v>220</v>
      </c>
      <c r="C6" s="4"/>
      <c r="U6" s="300"/>
    </row>
    <row r="7" spans="1:33" ht="14.25" customHeight="1" x14ac:dyDescent="0.2">
      <c r="B7" s="299"/>
      <c r="D7" s="342" t="s">
        <v>221</v>
      </c>
      <c r="E7" s="4" t="s">
        <v>222</v>
      </c>
      <c r="F7" s="4"/>
      <c r="G7" s="13"/>
      <c r="H7" s="13"/>
      <c r="U7" s="300"/>
    </row>
    <row r="8" spans="1:33" ht="15" customHeight="1" x14ac:dyDescent="0.2">
      <c r="B8" s="299"/>
      <c r="D8" s="193" t="s">
        <v>25</v>
      </c>
      <c r="E8" s="193" t="s">
        <v>223</v>
      </c>
      <c r="F8" s="193"/>
      <c r="G8" s="193"/>
      <c r="H8" s="193"/>
      <c r="I8" s="343" t="s">
        <v>224</v>
      </c>
      <c r="J8" s="195" t="s">
        <v>27</v>
      </c>
      <c r="K8" s="196"/>
      <c r="L8" s="221" t="s">
        <v>28</v>
      </c>
      <c r="M8" s="222"/>
      <c r="N8" s="222"/>
      <c r="O8" s="222"/>
      <c r="P8" s="222"/>
      <c r="Q8" s="222"/>
      <c r="R8" s="222"/>
      <c r="S8" s="223"/>
      <c r="T8" s="59"/>
      <c r="U8" s="300"/>
    </row>
    <row r="9" spans="1:33" ht="24" customHeight="1" x14ac:dyDescent="0.2">
      <c r="B9" s="6"/>
      <c r="C9" s="1"/>
      <c r="D9" s="194"/>
      <c r="E9" s="194"/>
      <c r="F9" s="194"/>
      <c r="G9" s="194"/>
      <c r="H9" s="194"/>
      <c r="I9" s="344"/>
      <c r="J9" s="197"/>
      <c r="K9" s="198"/>
      <c r="L9" s="214" t="s">
        <v>29</v>
      </c>
      <c r="M9" s="215"/>
      <c r="N9" s="30" t="s">
        <v>150</v>
      </c>
      <c r="O9" s="14" t="s">
        <v>30</v>
      </c>
      <c r="P9" s="32" t="s">
        <v>31</v>
      </c>
      <c r="Q9" s="14" t="s">
        <v>32</v>
      </c>
      <c r="R9" s="32" t="s">
        <v>33</v>
      </c>
      <c r="S9" s="28" t="s">
        <v>34</v>
      </c>
      <c r="T9" s="60"/>
      <c r="U9" s="300"/>
      <c r="Z9" s="209"/>
      <c r="AA9" s="209"/>
      <c r="AB9" s="1"/>
    </row>
    <row r="10" spans="1:33" ht="13.5" customHeight="1" x14ac:dyDescent="0.2">
      <c r="B10" s="6"/>
      <c r="C10" s="1"/>
      <c r="D10" s="119" t="s">
        <v>225</v>
      </c>
      <c r="E10" s="345" t="s">
        <v>1275</v>
      </c>
      <c r="F10" s="346"/>
      <c r="G10" s="346"/>
      <c r="H10" s="347"/>
      <c r="I10" s="348" t="s">
        <v>226</v>
      </c>
      <c r="J10" s="311" t="s">
        <v>18</v>
      </c>
      <c r="K10" s="285" t="s">
        <v>1260</v>
      </c>
      <c r="L10" s="41" t="s">
        <v>18</v>
      </c>
      <c r="M10" s="213" t="s">
        <v>1276</v>
      </c>
      <c r="N10" s="278" t="s">
        <v>226</v>
      </c>
      <c r="O10" s="199"/>
      <c r="P10" s="199"/>
      <c r="Q10" s="199"/>
      <c r="R10" s="199"/>
      <c r="S10" s="280"/>
      <c r="T10" s="110"/>
      <c r="U10" s="300"/>
      <c r="AB10" s="1"/>
      <c r="AC10" s="3"/>
      <c r="AD10" s="3"/>
    </row>
    <row r="11" spans="1:33" ht="13.5" customHeight="1" x14ac:dyDescent="0.2">
      <c r="B11" s="6"/>
      <c r="C11" s="1"/>
      <c r="D11" s="120"/>
      <c r="E11" s="349"/>
      <c r="F11" s="350"/>
      <c r="G11" s="350"/>
      <c r="H11" s="351"/>
      <c r="I11" s="352"/>
      <c r="J11" s="323"/>
      <c r="K11" s="283"/>
      <c r="L11" s="353"/>
      <c r="M11" s="184"/>
      <c r="N11" s="279"/>
      <c r="O11" s="200"/>
      <c r="P11" s="200"/>
      <c r="Q11" s="200"/>
      <c r="R11" s="200"/>
      <c r="S11" s="281"/>
      <c r="T11" s="110"/>
      <c r="U11" s="300"/>
      <c r="AB11" s="1"/>
      <c r="AC11" s="3"/>
      <c r="AD11" s="3"/>
    </row>
    <row r="12" spans="1:33" ht="13.5" customHeight="1" x14ac:dyDescent="0.2">
      <c r="B12" s="6"/>
      <c r="C12" s="1"/>
      <c r="D12" s="102"/>
      <c r="E12" s="316"/>
      <c r="F12" s="317"/>
      <c r="G12" s="317"/>
      <c r="H12" s="318"/>
      <c r="I12" s="352"/>
      <c r="J12" s="354"/>
      <c r="K12" s="283"/>
      <c r="L12" s="157"/>
      <c r="M12" s="184"/>
      <c r="N12" s="279"/>
      <c r="O12" s="200"/>
      <c r="P12" s="200"/>
      <c r="Q12" s="200"/>
      <c r="R12" s="200"/>
      <c r="S12" s="281"/>
      <c r="T12" s="110"/>
      <c r="U12" s="300"/>
      <c r="AB12" s="1"/>
      <c r="AC12" s="3"/>
      <c r="AD12" s="3"/>
    </row>
    <row r="13" spans="1:33" x14ac:dyDescent="0.2">
      <c r="B13" s="6"/>
      <c r="C13" s="1"/>
      <c r="D13" s="102"/>
      <c r="E13" s="316"/>
      <c r="F13" s="317"/>
      <c r="G13" s="317"/>
      <c r="H13" s="318"/>
      <c r="I13" s="352"/>
      <c r="J13" s="323" t="s">
        <v>36</v>
      </c>
      <c r="K13" s="283" t="s">
        <v>1261</v>
      </c>
      <c r="L13" s="10"/>
      <c r="M13" s="184"/>
      <c r="N13" s="279"/>
      <c r="O13" s="200"/>
      <c r="P13" s="200"/>
      <c r="Q13" s="200"/>
      <c r="R13" s="200"/>
      <c r="S13" s="281"/>
      <c r="T13" s="110"/>
      <c r="U13" s="300"/>
      <c r="AB13" s="1"/>
      <c r="AC13" s="3"/>
      <c r="AD13" s="3"/>
    </row>
    <row r="14" spans="1:33" ht="13.5" customHeight="1" x14ac:dyDescent="0.2">
      <c r="B14" s="6"/>
      <c r="C14" s="1"/>
      <c r="D14" s="102"/>
      <c r="E14" s="355"/>
      <c r="F14" s="356"/>
      <c r="G14" s="356"/>
      <c r="H14" s="283"/>
      <c r="I14" s="352"/>
      <c r="J14" s="354"/>
      <c r="K14" s="283"/>
      <c r="L14" s="44" t="s">
        <v>18</v>
      </c>
      <c r="M14" s="184" t="s">
        <v>1277</v>
      </c>
      <c r="N14" s="279"/>
      <c r="O14" s="200"/>
      <c r="P14" s="200"/>
      <c r="Q14" s="200"/>
      <c r="R14" s="200"/>
      <c r="S14" s="281"/>
      <c r="T14" s="110"/>
      <c r="U14" s="300"/>
      <c r="AB14" s="1"/>
      <c r="AC14" s="3"/>
      <c r="AD14" s="3"/>
      <c r="AE14" s="3"/>
      <c r="AG14" s="1"/>
    </row>
    <row r="15" spans="1:33" ht="13.5" customHeight="1" x14ac:dyDescent="0.2">
      <c r="B15" s="6"/>
      <c r="C15" s="1"/>
      <c r="D15" s="102"/>
      <c r="E15" s="357"/>
      <c r="F15" s="358"/>
      <c r="G15" s="358"/>
      <c r="H15" s="150"/>
      <c r="I15" s="352"/>
      <c r="J15" s="323" t="s">
        <v>36</v>
      </c>
      <c r="K15" s="283" t="s">
        <v>1262</v>
      </c>
      <c r="L15" s="157"/>
      <c r="M15" s="184"/>
      <c r="N15" s="279"/>
      <c r="O15" s="200"/>
      <c r="P15" s="200"/>
      <c r="Q15" s="200"/>
      <c r="R15" s="200"/>
      <c r="S15" s="281"/>
      <c r="T15" s="110"/>
      <c r="U15" s="300"/>
      <c r="AB15" s="1"/>
      <c r="AC15" s="3"/>
      <c r="AD15" s="3"/>
      <c r="AE15" s="3"/>
      <c r="AG15" s="1"/>
    </row>
    <row r="16" spans="1:33" x14ac:dyDescent="0.2">
      <c r="B16" s="6"/>
      <c r="C16" s="1"/>
      <c r="D16" s="102"/>
      <c r="E16" s="357"/>
      <c r="F16" s="359"/>
      <c r="G16" s="358"/>
      <c r="H16" s="150"/>
      <c r="I16" s="352"/>
      <c r="J16" s="360"/>
      <c r="K16" s="283"/>
      <c r="L16" s="117"/>
      <c r="M16" s="184"/>
      <c r="N16" s="279"/>
      <c r="O16" s="200"/>
      <c r="P16" s="200"/>
      <c r="Q16" s="200"/>
      <c r="R16" s="200"/>
      <c r="S16" s="281"/>
      <c r="T16" s="110"/>
      <c r="U16" s="300"/>
      <c r="AB16" s="1"/>
      <c r="AC16" s="3"/>
      <c r="AD16" s="3"/>
      <c r="AE16" s="3"/>
      <c r="AG16" s="1"/>
    </row>
    <row r="17" spans="2:33" ht="13.5" customHeight="1" x14ac:dyDescent="0.2">
      <c r="B17" s="6"/>
      <c r="C17" s="1"/>
      <c r="D17" s="102"/>
      <c r="E17" s="357"/>
      <c r="F17" s="359"/>
      <c r="G17" s="358"/>
      <c r="H17" s="150"/>
      <c r="I17" s="352"/>
      <c r="J17" s="323" t="s">
        <v>36</v>
      </c>
      <c r="K17" s="283" t="s">
        <v>227</v>
      </c>
      <c r="L17" s="44" t="s">
        <v>18</v>
      </c>
      <c r="M17" s="184" t="s">
        <v>1278</v>
      </c>
      <c r="N17" s="279"/>
      <c r="O17" s="200"/>
      <c r="P17" s="200"/>
      <c r="Q17" s="200"/>
      <c r="R17" s="200"/>
      <c r="S17" s="281"/>
      <c r="T17" s="110"/>
      <c r="U17" s="300"/>
      <c r="AB17" s="1"/>
      <c r="AC17" s="3"/>
      <c r="AD17" s="3"/>
      <c r="AE17" s="3"/>
      <c r="AG17" s="1"/>
    </row>
    <row r="18" spans="2:33" ht="13.5" customHeight="1" x14ac:dyDescent="0.2">
      <c r="B18" s="6"/>
      <c r="C18" s="1"/>
      <c r="D18" s="102"/>
      <c r="E18" s="357"/>
      <c r="F18" s="359"/>
      <c r="G18" s="358"/>
      <c r="H18" s="150"/>
      <c r="I18" s="352"/>
      <c r="J18" s="360"/>
      <c r="K18" s="283"/>
      <c r="L18" s="157"/>
      <c r="M18" s="184"/>
      <c r="N18" s="279"/>
      <c r="O18" s="200"/>
      <c r="P18" s="200"/>
      <c r="Q18" s="200"/>
      <c r="R18" s="200"/>
      <c r="S18" s="281"/>
      <c r="T18" s="110"/>
      <c r="U18" s="300"/>
      <c r="AB18" s="1"/>
      <c r="AC18" s="3"/>
      <c r="AD18" s="3"/>
      <c r="AE18" s="3"/>
      <c r="AG18" s="1"/>
    </row>
    <row r="19" spans="2:33" x14ac:dyDescent="0.2">
      <c r="B19" s="6"/>
      <c r="C19" s="1"/>
      <c r="D19" s="102"/>
      <c r="E19" s="357"/>
      <c r="F19" s="359"/>
      <c r="G19" s="358"/>
      <c r="H19" s="150"/>
      <c r="I19" s="352"/>
      <c r="J19" s="323" t="s">
        <v>36</v>
      </c>
      <c r="K19" s="150" t="s">
        <v>228</v>
      </c>
      <c r="L19" s="10"/>
      <c r="M19" s="184"/>
      <c r="N19" s="279"/>
      <c r="O19" s="200"/>
      <c r="P19" s="200"/>
      <c r="Q19" s="200"/>
      <c r="R19" s="200"/>
      <c r="S19" s="281"/>
      <c r="T19" s="110"/>
      <c r="U19" s="300"/>
      <c r="AB19" s="1"/>
      <c r="AC19" s="3"/>
      <c r="AD19" s="3"/>
      <c r="AE19" s="3"/>
      <c r="AG19" s="1"/>
    </row>
    <row r="20" spans="2:33" x14ac:dyDescent="0.2">
      <c r="B20" s="6"/>
      <c r="C20" s="1"/>
      <c r="D20" s="102"/>
      <c r="E20" s="361"/>
      <c r="F20" s="359"/>
      <c r="G20" s="358"/>
      <c r="H20" s="150"/>
      <c r="I20" s="352"/>
      <c r="J20" s="323" t="s">
        <v>36</v>
      </c>
      <c r="K20" s="283" t="s">
        <v>229</v>
      </c>
      <c r="L20" s="10"/>
      <c r="M20" s="124"/>
      <c r="N20" s="279"/>
      <c r="O20" s="200"/>
      <c r="P20" s="200"/>
      <c r="Q20" s="200"/>
      <c r="R20" s="200"/>
      <c r="S20" s="281"/>
      <c r="T20" s="110"/>
      <c r="U20" s="300"/>
      <c r="AB20" s="1"/>
      <c r="AC20" s="3"/>
      <c r="AD20" s="3"/>
      <c r="AE20" s="3"/>
      <c r="AF20" s="3"/>
      <c r="AG20" s="1"/>
    </row>
    <row r="21" spans="2:33" x14ac:dyDescent="0.2">
      <c r="B21" s="6"/>
      <c r="C21" s="1"/>
      <c r="D21" s="102"/>
      <c r="E21" s="361"/>
      <c r="F21" s="359"/>
      <c r="G21" s="358"/>
      <c r="H21" s="150"/>
      <c r="I21" s="362"/>
      <c r="J21" s="360"/>
      <c r="K21" s="284"/>
      <c r="L21" s="118"/>
      <c r="M21" s="363"/>
      <c r="N21" s="364"/>
      <c r="O21" s="201"/>
      <c r="P21" s="201"/>
      <c r="Q21" s="201"/>
      <c r="R21" s="201"/>
      <c r="S21" s="332"/>
      <c r="T21" s="110"/>
      <c r="U21" s="300"/>
      <c r="AB21" s="1"/>
      <c r="AC21" s="3"/>
      <c r="AD21" s="3"/>
      <c r="AE21" s="3"/>
      <c r="AF21" s="3"/>
      <c r="AG21" s="1"/>
    </row>
    <row r="22" spans="2:33" x14ac:dyDescent="0.2">
      <c r="B22" s="6"/>
      <c r="C22" s="1"/>
      <c r="D22" s="119" t="s">
        <v>230</v>
      </c>
      <c r="E22" s="365" t="s">
        <v>231</v>
      </c>
      <c r="F22" s="366"/>
      <c r="G22" s="366"/>
      <c r="H22" s="285"/>
      <c r="I22" s="348" t="s">
        <v>226</v>
      </c>
      <c r="J22" s="311" t="s">
        <v>36</v>
      </c>
      <c r="K22" s="285" t="s">
        <v>1263</v>
      </c>
      <c r="L22" s="44" t="s">
        <v>18</v>
      </c>
      <c r="M22" s="367" t="s">
        <v>232</v>
      </c>
      <c r="N22" s="278" t="s">
        <v>226</v>
      </c>
      <c r="O22" s="199"/>
      <c r="P22" s="199"/>
      <c r="Q22" s="199"/>
      <c r="R22" s="199"/>
      <c r="S22" s="368"/>
      <c r="T22" s="136"/>
      <c r="U22" s="300"/>
      <c r="AB22" s="1"/>
      <c r="AC22" s="3"/>
      <c r="AD22" s="3"/>
      <c r="AE22" s="3"/>
      <c r="AF22" s="3"/>
      <c r="AG22" s="3"/>
    </row>
    <row r="23" spans="2:33" x14ac:dyDescent="0.2">
      <c r="B23" s="6"/>
      <c r="C23" s="1"/>
      <c r="D23" s="120"/>
      <c r="E23" s="355"/>
      <c r="F23" s="356"/>
      <c r="G23" s="356"/>
      <c r="H23" s="283"/>
      <c r="I23" s="352"/>
      <c r="J23" s="354"/>
      <c r="K23" s="283"/>
      <c r="L23" s="10"/>
      <c r="M23" s="225"/>
      <c r="N23" s="279"/>
      <c r="O23" s="200"/>
      <c r="P23" s="200"/>
      <c r="Q23" s="200"/>
      <c r="R23" s="200"/>
      <c r="S23" s="369"/>
      <c r="T23" s="136"/>
      <c r="U23" s="300"/>
      <c r="AB23" s="1"/>
      <c r="AC23" s="3"/>
      <c r="AD23" s="3"/>
      <c r="AE23" s="3"/>
      <c r="AF23" s="3"/>
      <c r="AG23" s="3"/>
    </row>
    <row r="24" spans="2:33" ht="13.5" customHeight="1" x14ac:dyDescent="0.2">
      <c r="B24" s="6"/>
      <c r="C24" s="1"/>
      <c r="D24" s="102"/>
      <c r="E24" s="349"/>
      <c r="F24" s="370"/>
      <c r="G24" s="370"/>
      <c r="H24" s="351"/>
      <c r="I24" s="352"/>
      <c r="J24" s="323" t="s">
        <v>36</v>
      </c>
      <c r="K24" s="283" t="s">
        <v>1264</v>
      </c>
      <c r="L24" s="44" t="s">
        <v>18</v>
      </c>
      <c r="M24" s="225" t="s">
        <v>1279</v>
      </c>
      <c r="N24" s="279"/>
      <c r="O24" s="200"/>
      <c r="P24" s="200"/>
      <c r="Q24" s="200"/>
      <c r="R24" s="200"/>
      <c r="S24" s="369"/>
      <c r="T24" s="136"/>
      <c r="U24" s="300"/>
      <c r="AB24" s="1"/>
      <c r="AC24" s="3"/>
      <c r="AD24" s="3"/>
      <c r="AE24" s="3"/>
      <c r="AF24" s="3"/>
      <c r="AG24" s="3"/>
    </row>
    <row r="25" spans="2:33" x14ac:dyDescent="0.2">
      <c r="B25" s="6"/>
      <c r="C25" s="1"/>
      <c r="D25" s="102"/>
      <c r="E25" s="349"/>
      <c r="F25" s="370"/>
      <c r="G25" s="370"/>
      <c r="H25" s="351"/>
      <c r="I25" s="352"/>
      <c r="J25" s="354"/>
      <c r="K25" s="283"/>
      <c r="L25" s="10"/>
      <c r="M25" s="225"/>
      <c r="N25" s="279"/>
      <c r="O25" s="200"/>
      <c r="P25" s="200"/>
      <c r="Q25" s="200"/>
      <c r="R25" s="200"/>
      <c r="S25" s="369"/>
      <c r="T25" s="136"/>
      <c r="U25" s="300"/>
      <c r="AB25" s="1"/>
      <c r="AC25" s="3"/>
      <c r="AD25" s="3"/>
      <c r="AE25" s="3"/>
      <c r="AF25" s="3"/>
      <c r="AG25" s="3"/>
    </row>
    <row r="26" spans="2:33" x14ac:dyDescent="0.2">
      <c r="B26" s="6"/>
      <c r="C26" s="1"/>
      <c r="D26" s="102"/>
      <c r="E26" s="349"/>
      <c r="F26" s="370"/>
      <c r="G26" s="370"/>
      <c r="H26" s="351"/>
      <c r="I26" s="352"/>
      <c r="J26" s="354"/>
      <c r="K26" s="283"/>
      <c r="L26" s="44" t="s">
        <v>18</v>
      </c>
      <c r="M26" s="124" t="s">
        <v>233</v>
      </c>
      <c r="N26" s="279"/>
      <c r="O26" s="200"/>
      <c r="P26" s="200"/>
      <c r="Q26" s="200"/>
      <c r="R26" s="200"/>
      <c r="S26" s="369"/>
      <c r="T26" s="136"/>
      <c r="U26" s="300"/>
      <c r="AB26" s="1"/>
      <c r="AC26" s="3"/>
      <c r="AD26" s="3"/>
      <c r="AE26" s="3"/>
      <c r="AF26" s="3"/>
      <c r="AG26" s="3"/>
    </row>
    <row r="27" spans="2:33" x14ac:dyDescent="0.2">
      <c r="B27" s="6"/>
      <c r="C27" s="1"/>
      <c r="D27" s="102"/>
      <c r="E27" s="357"/>
      <c r="F27" s="358"/>
      <c r="G27" s="358"/>
      <c r="H27" s="150"/>
      <c r="I27" s="352"/>
      <c r="J27" s="323" t="s">
        <v>36</v>
      </c>
      <c r="K27" s="150" t="s">
        <v>234</v>
      </c>
      <c r="L27" s="44" t="s">
        <v>18</v>
      </c>
      <c r="M27" s="124" t="s">
        <v>235</v>
      </c>
      <c r="N27" s="279"/>
      <c r="O27" s="200"/>
      <c r="P27" s="200"/>
      <c r="Q27" s="200"/>
      <c r="R27" s="200"/>
      <c r="S27" s="369"/>
      <c r="T27" s="136"/>
      <c r="U27" s="300"/>
      <c r="AB27" s="1"/>
      <c r="AC27" s="3"/>
      <c r="AD27" s="3"/>
      <c r="AE27" s="3"/>
      <c r="AF27" s="3"/>
      <c r="AG27" s="3"/>
    </row>
    <row r="28" spans="2:33" x14ac:dyDescent="0.2">
      <c r="B28" s="6"/>
      <c r="C28" s="1"/>
      <c r="D28" s="102"/>
      <c r="E28" s="357"/>
      <c r="F28" s="358"/>
      <c r="G28" s="358"/>
      <c r="H28" s="150"/>
      <c r="I28" s="352"/>
      <c r="J28" s="354"/>
      <c r="K28" s="150"/>
      <c r="L28" s="44" t="s">
        <v>18</v>
      </c>
      <c r="M28" s="124" t="s">
        <v>236</v>
      </c>
      <c r="N28" s="279"/>
      <c r="O28" s="200"/>
      <c r="P28" s="200"/>
      <c r="Q28" s="200"/>
      <c r="R28" s="200"/>
      <c r="S28" s="369"/>
      <c r="T28" s="136"/>
      <c r="U28" s="300"/>
      <c r="AB28" s="1"/>
      <c r="AC28" s="3"/>
      <c r="AD28" s="3"/>
      <c r="AE28" s="3"/>
      <c r="AF28" s="3"/>
      <c r="AG28" s="3"/>
    </row>
    <row r="29" spans="2:33" x14ac:dyDescent="0.2">
      <c r="B29" s="6"/>
      <c r="C29" s="1"/>
      <c r="D29" s="97"/>
      <c r="E29" s="371"/>
      <c r="F29" s="372"/>
      <c r="G29" s="372"/>
      <c r="H29" s="151"/>
      <c r="I29" s="362"/>
      <c r="J29" s="373"/>
      <c r="K29" s="151"/>
      <c r="L29" s="42" t="s">
        <v>18</v>
      </c>
      <c r="M29" s="374" t="s">
        <v>50</v>
      </c>
      <c r="N29" s="364"/>
      <c r="O29" s="201"/>
      <c r="P29" s="201"/>
      <c r="Q29" s="201"/>
      <c r="R29" s="201"/>
      <c r="S29" s="375"/>
      <c r="T29" s="136"/>
      <c r="U29" s="300"/>
      <c r="AB29" s="1"/>
      <c r="AC29" s="3"/>
      <c r="AD29" s="3"/>
      <c r="AE29" s="3"/>
      <c r="AF29" s="3"/>
      <c r="AG29" s="3"/>
    </row>
    <row r="30" spans="2:33" x14ac:dyDescent="0.2">
      <c r="B30" s="6"/>
      <c r="C30" s="1"/>
      <c r="D30" s="119" t="s">
        <v>237</v>
      </c>
      <c r="E30" s="376" t="s">
        <v>238</v>
      </c>
      <c r="F30" s="377"/>
      <c r="G30" s="377"/>
      <c r="H30" s="378"/>
      <c r="I30" s="278" t="s">
        <v>226</v>
      </c>
      <c r="J30" s="75" t="s">
        <v>36</v>
      </c>
      <c r="K30" s="105" t="s">
        <v>239</v>
      </c>
      <c r="L30" s="44" t="s">
        <v>18</v>
      </c>
      <c r="M30" s="103" t="s">
        <v>240</v>
      </c>
      <c r="N30" s="278" t="s">
        <v>226</v>
      </c>
      <c r="O30" s="199"/>
      <c r="P30" s="199"/>
      <c r="Q30" s="199"/>
      <c r="R30" s="199"/>
      <c r="S30" s="217"/>
      <c r="T30" s="110"/>
      <c r="U30" s="300"/>
      <c r="AB30" s="1"/>
      <c r="AC30" s="3"/>
      <c r="AD30" s="3"/>
      <c r="AE30" s="3"/>
    </row>
    <row r="31" spans="2:33" x14ac:dyDescent="0.2">
      <c r="B31" s="6"/>
      <c r="C31" s="1"/>
      <c r="D31" s="102"/>
      <c r="E31" s="379"/>
      <c r="F31" s="380"/>
      <c r="G31" s="380"/>
      <c r="H31" s="381"/>
      <c r="I31" s="279"/>
      <c r="J31" s="41" t="s">
        <v>36</v>
      </c>
      <c r="K31" s="182" t="s">
        <v>241</v>
      </c>
      <c r="L31" s="44" t="s">
        <v>18</v>
      </c>
      <c r="M31" s="225" t="s">
        <v>50</v>
      </c>
      <c r="N31" s="279"/>
      <c r="O31" s="200"/>
      <c r="P31" s="200"/>
      <c r="Q31" s="200"/>
      <c r="R31" s="200"/>
      <c r="S31" s="219"/>
      <c r="T31" s="110"/>
      <c r="U31" s="300"/>
      <c r="AB31" s="1"/>
      <c r="AC31" s="3"/>
      <c r="AD31" s="3"/>
      <c r="AE31" s="3"/>
    </row>
    <row r="32" spans="2:33" x14ac:dyDescent="0.2">
      <c r="B32" s="6"/>
      <c r="C32" s="1"/>
      <c r="D32" s="102"/>
      <c r="E32" s="379"/>
      <c r="F32" s="380"/>
      <c r="G32" s="380"/>
      <c r="H32" s="381"/>
      <c r="I32" s="279"/>
      <c r="J32" s="117"/>
      <c r="K32" s="182"/>
      <c r="L32" s="10"/>
      <c r="M32" s="225"/>
      <c r="N32" s="279"/>
      <c r="O32" s="200"/>
      <c r="P32" s="200"/>
      <c r="Q32" s="200"/>
      <c r="R32" s="200"/>
      <c r="S32" s="219"/>
      <c r="T32" s="110"/>
      <c r="U32" s="300"/>
      <c r="AB32" s="1"/>
      <c r="AC32" s="3"/>
      <c r="AD32" s="3"/>
      <c r="AE32" s="3"/>
    </row>
    <row r="33" spans="2:33" x14ac:dyDescent="0.2">
      <c r="B33" s="6"/>
      <c r="C33" s="1"/>
      <c r="D33" s="97"/>
      <c r="E33" s="382"/>
      <c r="F33" s="383"/>
      <c r="G33" s="383"/>
      <c r="H33" s="384"/>
      <c r="I33" s="364"/>
      <c r="J33" s="334"/>
      <c r="K33" s="302"/>
      <c r="L33" s="333"/>
      <c r="M33" s="374"/>
      <c r="N33" s="364"/>
      <c r="O33" s="201"/>
      <c r="P33" s="201"/>
      <c r="Q33" s="201"/>
      <c r="R33" s="201"/>
      <c r="S33" s="218"/>
      <c r="T33" s="110"/>
      <c r="U33" s="300"/>
      <c r="AB33" s="1"/>
      <c r="AC33" s="3"/>
      <c r="AD33" s="3"/>
      <c r="AE33" s="3"/>
    </row>
    <row r="34" spans="2:33" x14ac:dyDescent="0.2">
      <c r="B34" s="6"/>
      <c r="C34" s="1"/>
      <c r="D34" s="3"/>
      <c r="E34" s="110"/>
      <c r="F34" s="110"/>
      <c r="G34" s="110"/>
      <c r="H34" s="110"/>
      <c r="J34" s="10"/>
      <c r="L34" s="10"/>
      <c r="M34" s="110"/>
      <c r="O34" s="3"/>
      <c r="P34" s="3"/>
      <c r="Q34" s="3"/>
      <c r="R34" s="3"/>
      <c r="S34" s="136"/>
      <c r="T34" s="136"/>
      <c r="U34" s="300"/>
      <c r="AB34" s="1"/>
      <c r="AC34" s="3"/>
      <c r="AD34" s="3"/>
      <c r="AE34" s="3"/>
      <c r="AF34" s="3"/>
      <c r="AG34" s="3"/>
    </row>
    <row r="35" spans="2:33" ht="12.9" customHeight="1" x14ac:dyDescent="0.2">
      <c r="B35" s="6"/>
      <c r="C35" s="1"/>
      <c r="D35" s="342" t="s">
        <v>242</v>
      </c>
      <c r="E35" s="4" t="s">
        <v>243</v>
      </c>
      <c r="F35" s="4"/>
      <c r="G35" s="13"/>
      <c r="H35" s="13"/>
      <c r="U35" s="300"/>
      <c r="AB35" s="1"/>
    </row>
    <row r="36" spans="2:33" ht="12.9" customHeight="1" x14ac:dyDescent="0.2">
      <c r="B36" s="299"/>
      <c r="D36" s="193" t="s">
        <v>25</v>
      </c>
      <c r="E36" s="193" t="s">
        <v>223</v>
      </c>
      <c r="F36" s="193"/>
      <c r="G36" s="193"/>
      <c r="H36" s="193"/>
      <c r="I36" s="343" t="s">
        <v>224</v>
      </c>
      <c r="J36" s="195" t="s">
        <v>27</v>
      </c>
      <c r="K36" s="196"/>
      <c r="L36" s="221" t="s">
        <v>28</v>
      </c>
      <c r="M36" s="222"/>
      <c r="N36" s="222"/>
      <c r="O36" s="222"/>
      <c r="P36" s="222"/>
      <c r="Q36" s="222"/>
      <c r="R36" s="222"/>
      <c r="S36" s="223"/>
      <c r="T36" s="59"/>
      <c r="U36" s="300"/>
    </row>
    <row r="37" spans="2:33" ht="21.9" customHeight="1" x14ac:dyDescent="0.2">
      <c r="B37" s="6"/>
      <c r="C37" s="1"/>
      <c r="D37" s="194"/>
      <c r="E37" s="194"/>
      <c r="F37" s="194"/>
      <c r="G37" s="194"/>
      <c r="H37" s="194"/>
      <c r="I37" s="344"/>
      <c r="J37" s="197"/>
      <c r="K37" s="198"/>
      <c r="L37" s="214" t="s">
        <v>29</v>
      </c>
      <c r="M37" s="215"/>
      <c r="N37" s="30" t="s">
        <v>150</v>
      </c>
      <c r="O37" s="14" t="s">
        <v>30</v>
      </c>
      <c r="P37" s="32" t="s">
        <v>31</v>
      </c>
      <c r="Q37" s="14" t="s">
        <v>32</v>
      </c>
      <c r="R37" s="32" t="s">
        <v>33</v>
      </c>
      <c r="S37" s="28" t="s">
        <v>34</v>
      </c>
      <c r="T37" s="60"/>
      <c r="U37" s="300"/>
      <c r="Z37" s="209"/>
      <c r="AA37" s="209"/>
      <c r="AB37" s="1"/>
    </row>
    <row r="38" spans="2:33" x14ac:dyDescent="0.2">
      <c r="B38" s="6"/>
      <c r="C38" s="1"/>
      <c r="D38" s="96" t="s">
        <v>244</v>
      </c>
      <c r="E38" s="376" t="s">
        <v>245</v>
      </c>
      <c r="F38" s="377"/>
      <c r="G38" s="377"/>
      <c r="H38" s="378"/>
      <c r="I38" s="278" t="s">
        <v>226</v>
      </c>
      <c r="J38" s="75" t="s">
        <v>36</v>
      </c>
      <c r="K38" s="181" t="s">
        <v>246</v>
      </c>
      <c r="L38" s="44" t="s">
        <v>18</v>
      </c>
      <c r="M38" s="103" t="s">
        <v>247</v>
      </c>
      <c r="N38" s="278" t="s">
        <v>226</v>
      </c>
      <c r="O38" s="199"/>
      <c r="P38" s="199"/>
      <c r="Q38" s="199"/>
      <c r="R38" s="199"/>
      <c r="S38" s="217"/>
      <c r="T38" s="110"/>
      <c r="U38" s="300"/>
      <c r="AB38" s="1"/>
      <c r="AC38" s="3"/>
      <c r="AD38" s="3"/>
      <c r="AE38" s="3"/>
    </row>
    <row r="39" spans="2:33" x14ac:dyDescent="0.2">
      <c r="B39" s="6"/>
      <c r="C39" s="1"/>
      <c r="D39" s="102"/>
      <c r="E39" s="379"/>
      <c r="F39" s="380"/>
      <c r="G39" s="380"/>
      <c r="H39" s="381"/>
      <c r="I39" s="279"/>
      <c r="J39" s="117"/>
      <c r="K39" s="182"/>
      <c r="L39" s="44" t="s">
        <v>18</v>
      </c>
      <c r="M39" s="225" t="s">
        <v>248</v>
      </c>
      <c r="N39" s="279"/>
      <c r="O39" s="200"/>
      <c r="P39" s="200"/>
      <c r="Q39" s="200"/>
      <c r="R39" s="200"/>
      <c r="S39" s="219"/>
      <c r="T39" s="110"/>
      <c r="U39" s="300"/>
      <c r="AB39" s="1"/>
      <c r="AC39" s="3"/>
      <c r="AD39" s="3"/>
      <c r="AE39" s="3"/>
    </row>
    <row r="40" spans="2:33" x14ac:dyDescent="0.2">
      <c r="B40" s="6"/>
      <c r="C40" s="1"/>
      <c r="D40" s="102"/>
      <c r="E40" s="379"/>
      <c r="F40" s="380"/>
      <c r="G40" s="380"/>
      <c r="H40" s="381"/>
      <c r="I40" s="279"/>
      <c r="J40" s="117"/>
      <c r="K40" s="182"/>
      <c r="L40" s="10"/>
      <c r="M40" s="225"/>
      <c r="N40" s="279"/>
      <c r="O40" s="200"/>
      <c r="P40" s="200"/>
      <c r="Q40" s="200"/>
      <c r="R40" s="200"/>
      <c r="S40" s="219"/>
      <c r="T40" s="110"/>
      <c r="U40" s="300"/>
      <c r="AB40" s="1"/>
      <c r="AC40" s="3"/>
      <c r="AD40" s="3"/>
      <c r="AE40" s="3"/>
    </row>
    <row r="41" spans="2:33" x14ac:dyDescent="0.2">
      <c r="B41" s="6"/>
      <c r="C41" s="1"/>
      <c r="D41" s="102"/>
      <c r="E41" s="379"/>
      <c r="F41" s="380"/>
      <c r="G41" s="380"/>
      <c r="H41" s="381"/>
      <c r="I41" s="279"/>
      <c r="J41" s="117"/>
      <c r="K41" s="182"/>
      <c r="L41" s="10"/>
      <c r="M41" s="124"/>
      <c r="N41" s="279"/>
      <c r="O41" s="200"/>
      <c r="P41" s="200"/>
      <c r="Q41" s="200"/>
      <c r="R41" s="200"/>
      <c r="S41" s="219"/>
      <c r="T41" s="110"/>
      <c r="U41" s="300"/>
      <c r="AB41" s="1"/>
      <c r="AC41" s="3"/>
      <c r="AD41" s="3"/>
      <c r="AE41" s="3"/>
    </row>
    <row r="42" spans="2:33" x14ac:dyDescent="0.2">
      <c r="B42" s="6"/>
      <c r="C42" s="1"/>
      <c r="D42" s="102"/>
      <c r="E42" s="379"/>
      <c r="F42" s="380"/>
      <c r="G42" s="380"/>
      <c r="H42" s="381"/>
      <c r="I42" s="279"/>
      <c r="J42" s="42" t="s">
        <v>36</v>
      </c>
      <c r="K42" s="106" t="s">
        <v>249</v>
      </c>
      <c r="L42" s="333"/>
      <c r="M42" s="374"/>
      <c r="N42" s="279"/>
      <c r="O42" s="200"/>
      <c r="P42" s="200"/>
      <c r="Q42" s="200"/>
      <c r="R42" s="200"/>
      <c r="S42" s="219"/>
      <c r="T42" s="110"/>
      <c r="U42" s="300"/>
      <c r="AB42" s="1"/>
      <c r="AC42" s="3"/>
      <c r="AD42" s="3"/>
      <c r="AE42" s="3"/>
    </row>
    <row r="43" spans="2:33" x14ac:dyDescent="0.2">
      <c r="B43" s="6"/>
      <c r="C43" s="1"/>
      <c r="D43" s="96" t="s">
        <v>250</v>
      </c>
      <c r="E43" s="376" t="s">
        <v>251</v>
      </c>
      <c r="F43" s="377"/>
      <c r="G43" s="377"/>
      <c r="H43" s="378"/>
      <c r="I43" s="278" t="s">
        <v>226</v>
      </c>
      <c r="J43" s="41" t="s">
        <v>36</v>
      </c>
      <c r="K43" s="105" t="s">
        <v>252</v>
      </c>
      <c r="L43" s="44" t="s">
        <v>18</v>
      </c>
      <c r="M43" s="153" t="s">
        <v>153</v>
      </c>
      <c r="N43" s="278" t="s">
        <v>226</v>
      </c>
      <c r="O43" s="199"/>
      <c r="P43" s="199"/>
      <c r="Q43" s="199"/>
      <c r="R43" s="199"/>
      <c r="S43" s="217"/>
      <c r="T43" s="110"/>
      <c r="U43" s="300"/>
      <c r="AB43" s="1"/>
      <c r="AC43" s="3"/>
      <c r="AD43" s="3"/>
      <c r="AE43" s="3"/>
    </row>
    <row r="44" spans="2:33" x14ac:dyDescent="0.2">
      <c r="B44" s="6"/>
      <c r="C44" s="1"/>
      <c r="D44" s="102"/>
      <c r="E44" s="379"/>
      <c r="F44" s="380"/>
      <c r="G44" s="380"/>
      <c r="H44" s="381"/>
      <c r="I44" s="279"/>
      <c r="J44" s="41" t="s">
        <v>36</v>
      </c>
      <c r="K44" s="106" t="s">
        <v>253</v>
      </c>
      <c r="L44" s="44" t="s">
        <v>18</v>
      </c>
      <c r="M44" s="385" t="s">
        <v>254</v>
      </c>
      <c r="N44" s="279"/>
      <c r="O44" s="200"/>
      <c r="P44" s="200"/>
      <c r="Q44" s="200"/>
      <c r="R44" s="200"/>
      <c r="S44" s="219"/>
      <c r="T44" s="110"/>
      <c r="U44" s="300"/>
      <c r="AB44" s="1"/>
      <c r="AC44" s="3"/>
      <c r="AD44" s="3"/>
      <c r="AE44" s="3"/>
    </row>
    <row r="45" spans="2:33" x14ac:dyDescent="0.2">
      <c r="B45" s="6"/>
      <c r="C45" s="1"/>
      <c r="D45" s="102"/>
      <c r="E45" s="379"/>
      <c r="F45" s="380"/>
      <c r="G45" s="380"/>
      <c r="H45" s="381"/>
      <c r="I45" s="279"/>
      <c r="J45" s="118"/>
      <c r="K45" s="106"/>
      <c r="L45" s="44" t="s">
        <v>18</v>
      </c>
      <c r="M45" s="73" t="s">
        <v>255</v>
      </c>
      <c r="N45" s="279"/>
      <c r="O45" s="200"/>
      <c r="P45" s="200"/>
      <c r="Q45" s="200"/>
      <c r="R45" s="200"/>
      <c r="S45" s="219"/>
      <c r="T45" s="110"/>
      <c r="U45" s="300"/>
      <c r="AB45" s="1"/>
      <c r="AC45" s="3"/>
      <c r="AD45" s="3"/>
      <c r="AE45" s="3"/>
    </row>
    <row r="46" spans="2:33" ht="13.5" customHeight="1" x14ac:dyDescent="0.2">
      <c r="B46" s="6"/>
      <c r="C46" s="1"/>
      <c r="D46" s="119" t="s">
        <v>256</v>
      </c>
      <c r="E46" s="189" t="s">
        <v>257</v>
      </c>
      <c r="F46" s="190"/>
      <c r="G46" s="190"/>
      <c r="H46" s="181"/>
      <c r="I46" s="278" t="s">
        <v>226</v>
      </c>
      <c r="J46" s="75" t="s">
        <v>36</v>
      </c>
      <c r="K46" s="181" t="s">
        <v>258</v>
      </c>
      <c r="L46" s="75" t="s">
        <v>18</v>
      </c>
      <c r="M46" s="367" t="s">
        <v>259</v>
      </c>
      <c r="N46" s="278" t="s">
        <v>226</v>
      </c>
      <c r="O46" s="199"/>
      <c r="P46" s="199"/>
      <c r="Q46" s="199"/>
      <c r="R46" s="199"/>
      <c r="S46" s="217"/>
      <c r="T46" s="110"/>
      <c r="U46" s="300"/>
      <c r="AB46" s="1"/>
      <c r="AC46" s="3"/>
      <c r="AD46" s="3"/>
    </row>
    <row r="47" spans="2:33" x14ac:dyDescent="0.2">
      <c r="B47" s="6"/>
      <c r="C47" s="1"/>
      <c r="D47" s="120"/>
      <c r="E47" s="109"/>
      <c r="F47" s="110"/>
      <c r="G47" s="110"/>
      <c r="H47" s="106"/>
      <c r="I47" s="279"/>
      <c r="J47" s="117"/>
      <c r="K47" s="182"/>
      <c r="L47" s="10"/>
      <c r="M47" s="225"/>
      <c r="N47" s="279"/>
      <c r="O47" s="200"/>
      <c r="P47" s="200"/>
      <c r="Q47" s="200"/>
      <c r="R47" s="200"/>
      <c r="S47" s="219"/>
      <c r="T47" s="110"/>
      <c r="U47" s="300"/>
      <c r="AB47" s="1"/>
      <c r="AC47" s="3"/>
      <c r="AD47" s="3"/>
    </row>
    <row r="48" spans="2:33" x14ac:dyDescent="0.2">
      <c r="B48" s="6"/>
      <c r="C48" s="1"/>
      <c r="D48" s="120"/>
      <c r="E48" s="109"/>
      <c r="F48" s="110"/>
      <c r="G48" s="110"/>
      <c r="H48" s="106"/>
      <c r="I48" s="279"/>
      <c r="J48" s="41" t="s">
        <v>36</v>
      </c>
      <c r="K48" s="182" t="s">
        <v>260</v>
      </c>
      <c r="L48" s="10"/>
      <c r="M48" s="124"/>
      <c r="N48" s="279"/>
      <c r="O48" s="200"/>
      <c r="P48" s="200"/>
      <c r="Q48" s="200"/>
      <c r="R48" s="200"/>
      <c r="S48" s="219"/>
      <c r="T48" s="110"/>
      <c r="U48" s="300"/>
      <c r="AB48" s="1"/>
      <c r="AC48" s="3"/>
      <c r="AD48" s="3"/>
    </row>
    <row r="49" spans="1:31" x14ac:dyDescent="0.2">
      <c r="B49" s="6"/>
      <c r="C49" s="1"/>
      <c r="D49" s="121"/>
      <c r="E49" s="122"/>
      <c r="F49" s="123"/>
      <c r="G49" s="123"/>
      <c r="H49" s="107"/>
      <c r="I49" s="364"/>
      <c r="J49" s="118"/>
      <c r="K49" s="183"/>
      <c r="L49" s="118"/>
      <c r="M49" s="374"/>
      <c r="N49" s="364"/>
      <c r="O49" s="201"/>
      <c r="P49" s="201"/>
      <c r="Q49" s="201"/>
      <c r="R49" s="201"/>
      <c r="S49" s="218"/>
      <c r="T49" s="110"/>
      <c r="U49" s="300"/>
      <c r="AB49" s="1"/>
      <c r="AC49" s="3"/>
      <c r="AD49" s="3"/>
    </row>
    <row r="50" spans="1:31" s="1" customFormat="1" x14ac:dyDescent="0.2">
      <c r="B50" s="386"/>
      <c r="C50" s="387"/>
      <c r="D50" s="36"/>
      <c r="E50" s="123"/>
      <c r="F50" s="123"/>
      <c r="G50" s="123"/>
      <c r="H50" s="123"/>
      <c r="I50" s="36"/>
      <c r="J50" s="335"/>
      <c r="K50" s="145"/>
      <c r="L50" s="58"/>
      <c r="M50" s="71"/>
      <c r="N50" s="36"/>
      <c r="O50" s="388"/>
      <c r="P50" s="388"/>
      <c r="Q50" s="388"/>
      <c r="R50" s="388"/>
      <c r="S50" s="388"/>
      <c r="T50" s="388"/>
      <c r="U50" s="389"/>
      <c r="V50" s="12"/>
      <c r="Z50" s="289"/>
    </row>
    <row r="51" spans="1:31" s="1" customFormat="1" ht="14.25" customHeight="1" x14ac:dyDescent="0.2">
      <c r="B51" s="13"/>
      <c r="C51" s="13"/>
      <c r="D51" s="95"/>
      <c r="E51" s="110"/>
      <c r="F51" s="110"/>
      <c r="G51" s="110"/>
      <c r="H51" s="110"/>
      <c r="I51" s="95"/>
      <c r="J51" s="289"/>
      <c r="K51" s="136"/>
      <c r="L51" s="10"/>
      <c r="M51" s="11"/>
      <c r="N51" s="95"/>
      <c r="O51" s="12"/>
      <c r="P51" s="12"/>
      <c r="Q51" s="12"/>
      <c r="R51" s="12"/>
      <c r="S51" s="12"/>
      <c r="T51" s="12"/>
      <c r="U51" s="27" t="s">
        <v>73</v>
      </c>
      <c r="V51" s="12"/>
      <c r="Z51" s="289"/>
    </row>
    <row r="52" spans="1:31" x14ac:dyDescent="0.2">
      <c r="A52" s="15" t="s">
        <v>261</v>
      </c>
      <c r="B52" s="15"/>
      <c r="C52" s="15"/>
      <c r="F52" s="2"/>
    </row>
    <row r="53" spans="1:31" ht="12.9" customHeight="1" x14ac:dyDescent="0.2">
      <c r="B53" s="293"/>
      <c r="C53" s="294"/>
      <c r="D53" s="86" t="s">
        <v>219</v>
      </c>
      <c r="E53" s="294"/>
      <c r="F53" s="87"/>
      <c r="G53" s="86"/>
      <c r="H53" s="86"/>
      <c r="I53" s="94"/>
      <c r="J53" s="295"/>
      <c r="K53" s="108"/>
      <c r="L53" s="295"/>
      <c r="M53" s="296"/>
      <c r="N53" s="94"/>
      <c r="O53" s="297"/>
      <c r="P53" s="297"/>
      <c r="Q53" s="297"/>
      <c r="R53" s="297"/>
      <c r="S53" s="86"/>
      <c r="T53" s="86"/>
      <c r="U53" s="298"/>
    </row>
    <row r="54" spans="1:31" x14ac:dyDescent="0.2">
      <c r="B54" s="6"/>
      <c r="C54" s="1"/>
      <c r="D54" s="342" t="s">
        <v>262</v>
      </c>
      <c r="E54" s="4" t="s">
        <v>263</v>
      </c>
      <c r="F54" s="4"/>
      <c r="G54" s="13"/>
      <c r="H54" s="13"/>
      <c r="U54" s="300"/>
      <c r="AB54" s="1"/>
    </row>
    <row r="55" spans="1:31" ht="12.9" customHeight="1" x14ac:dyDescent="0.2">
      <c r="B55" s="299"/>
      <c r="D55" s="193" t="s">
        <v>25</v>
      </c>
      <c r="E55" s="193" t="s">
        <v>223</v>
      </c>
      <c r="F55" s="193"/>
      <c r="G55" s="193"/>
      <c r="H55" s="193"/>
      <c r="I55" s="343" t="s">
        <v>224</v>
      </c>
      <c r="J55" s="195" t="s">
        <v>27</v>
      </c>
      <c r="K55" s="196"/>
      <c r="L55" s="221" t="s">
        <v>28</v>
      </c>
      <c r="M55" s="222"/>
      <c r="N55" s="222"/>
      <c r="O55" s="222"/>
      <c r="P55" s="222"/>
      <c r="Q55" s="222"/>
      <c r="R55" s="222"/>
      <c r="S55" s="223"/>
      <c r="T55" s="59"/>
      <c r="U55" s="300"/>
    </row>
    <row r="56" spans="1:31" ht="21.9" customHeight="1" x14ac:dyDescent="0.2">
      <c r="B56" s="6"/>
      <c r="C56" s="1"/>
      <c r="D56" s="194"/>
      <c r="E56" s="194"/>
      <c r="F56" s="194"/>
      <c r="G56" s="194"/>
      <c r="H56" s="194"/>
      <c r="I56" s="344"/>
      <c r="J56" s="197"/>
      <c r="K56" s="198"/>
      <c r="L56" s="214" t="s">
        <v>29</v>
      </c>
      <c r="M56" s="215"/>
      <c r="N56" s="30" t="s">
        <v>150</v>
      </c>
      <c r="O56" s="14" t="s">
        <v>30</v>
      </c>
      <c r="P56" s="32" t="s">
        <v>31</v>
      </c>
      <c r="Q56" s="14" t="s">
        <v>32</v>
      </c>
      <c r="R56" s="32" t="s">
        <v>33</v>
      </c>
      <c r="S56" s="28" t="s">
        <v>34</v>
      </c>
      <c r="T56" s="60"/>
      <c r="U56" s="300"/>
      <c r="Z56" s="209"/>
      <c r="AA56" s="209"/>
      <c r="AB56" s="1"/>
    </row>
    <row r="57" spans="1:31" ht="12.9" customHeight="1" x14ac:dyDescent="0.2">
      <c r="B57" s="6"/>
      <c r="C57" s="1"/>
      <c r="D57" s="186" t="s">
        <v>264</v>
      </c>
      <c r="E57" s="267" t="s">
        <v>265</v>
      </c>
      <c r="F57" s="390"/>
      <c r="G57" s="390"/>
      <c r="H57" s="391"/>
      <c r="I57" s="278" t="s">
        <v>226</v>
      </c>
      <c r="J57" s="41" t="s">
        <v>36</v>
      </c>
      <c r="K57" s="228" t="s">
        <v>266</v>
      </c>
      <c r="L57" s="44" t="s">
        <v>18</v>
      </c>
      <c r="M57" s="392" t="s">
        <v>267</v>
      </c>
      <c r="N57" s="278" t="s">
        <v>226</v>
      </c>
      <c r="O57" s="199"/>
      <c r="P57" s="199"/>
      <c r="Q57" s="199"/>
      <c r="R57" s="199"/>
      <c r="S57" s="217"/>
      <c r="T57" s="110"/>
      <c r="U57" s="300"/>
      <c r="AC57" s="1"/>
      <c r="AD57" s="1"/>
      <c r="AE57" s="1"/>
    </row>
    <row r="58" spans="1:31" ht="12.9" customHeight="1" x14ac:dyDescent="0.2">
      <c r="B58" s="6"/>
      <c r="C58" s="1"/>
      <c r="D58" s="187"/>
      <c r="E58" s="393"/>
      <c r="F58" s="394"/>
      <c r="G58" s="394"/>
      <c r="H58" s="395"/>
      <c r="I58" s="279"/>
      <c r="J58" s="117"/>
      <c r="K58" s="229"/>
      <c r="L58" s="44" t="s">
        <v>18</v>
      </c>
      <c r="M58" s="73" t="s">
        <v>154</v>
      </c>
      <c r="N58" s="279"/>
      <c r="O58" s="200"/>
      <c r="P58" s="200"/>
      <c r="Q58" s="200"/>
      <c r="R58" s="200"/>
      <c r="S58" s="219"/>
      <c r="T58" s="110"/>
      <c r="U58" s="300"/>
      <c r="AC58" s="1"/>
      <c r="AD58" s="1"/>
      <c r="AE58" s="1"/>
    </row>
    <row r="59" spans="1:31" ht="12.45" customHeight="1" x14ac:dyDescent="0.2">
      <c r="B59" s="6"/>
      <c r="C59" s="1"/>
      <c r="D59" s="187"/>
      <c r="E59" s="129"/>
      <c r="F59" s="110"/>
      <c r="G59" s="110"/>
      <c r="H59" s="106"/>
      <c r="I59" s="279"/>
      <c r="J59" s="41" t="s">
        <v>36</v>
      </c>
      <c r="K59" s="182" t="s">
        <v>268</v>
      </c>
      <c r="L59" s="44" t="s">
        <v>18</v>
      </c>
      <c r="M59" s="73" t="s">
        <v>50</v>
      </c>
      <c r="N59" s="279"/>
      <c r="O59" s="200"/>
      <c r="P59" s="200"/>
      <c r="Q59" s="200"/>
      <c r="R59" s="200"/>
      <c r="S59" s="219"/>
      <c r="T59" s="110"/>
      <c r="U59" s="300"/>
      <c r="AC59" s="1"/>
      <c r="AD59" s="1"/>
      <c r="AE59" s="1"/>
    </row>
    <row r="60" spans="1:31" ht="12.45" customHeight="1" x14ac:dyDescent="0.2">
      <c r="B60" s="6"/>
      <c r="C60" s="1"/>
      <c r="D60" s="187"/>
      <c r="E60" s="129"/>
      <c r="F60" s="110"/>
      <c r="G60" s="110"/>
      <c r="H60" s="106"/>
      <c r="I60" s="279"/>
      <c r="J60" s="157"/>
      <c r="K60" s="182"/>
      <c r="L60" s="44" t="s">
        <v>18</v>
      </c>
      <c r="M60" s="73" t="s">
        <v>255</v>
      </c>
      <c r="N60" s="279"/>
      <c r="O60" s="200"/>
      <c r="P60" s="200"/>
      <c r="Q60" s="200"/>
      <c r="R60" s="200"/>
      <c r="S60" s="219"/>
      <c r="T60" s="110"/>
      <c r="U60" s="300"/>
      <c r="AC60" s="1"/>
      <c r="AD60" s="1"/>
      <c r="AE60" s="1"/>
    </row>
    <row r="61" spans="1:31" ht="12.45" customHeight="1" x14ac:dyDescent="0.2">
      <c r="B61" s="6"/>
      <c r="C61" s="1"/>
      <c r="D61" s="187"/>
      <c r="E61" s="129"/>
      <c r="F61" s="110"/>
      <c r="G61" s="110"/>
      <c r="H61" s="106"/>
      <c r="I61" s="279"/>
      <c r="J61" s="117"/>
      <c r="K61" s="182"/>
      <c r="L61" s="117"/>
      <c r="M61" s="184"/>
      <c r="N61" s="279"/>
      <c r="O61" s="200"/>
      <c r="P61" s="200"/>
      <c r="Q61" s="200"/>
      <c r="R61" s="200"/>
      <c r="S61" s="219"/>
      <c r="T61" s="110"/>
      <c r="U61" s="300"/>
      <c r="AC61" s="1"/>
      <c r="AD61" s="1"/>
      <c r="AE61" s="1"/>
    </row>
    <row r="62" spans="1:31" ht="12.9" customHeight="1" x14ac:dyDescent="0.2">
      <c r="B62" s="6"/>
      <c r="C62" s="1"/>
      <c r="D62" s="187"/>
      <c r="E62" s="129"/>
      <c r="F62" s="110"/>
      <c r="G62" s="110"/>
      <c r="H62" s="106"/>
      <c r="I62" s="279"/>
      <c r="J62" s="42" t="s">
        <v>36</v>
      </c>
      <c r="K62" s="106" t="s">
        <v>269</v>
      </c>
      <c r="L62" s="118"/>
      <c r="M62" s="184"/>
      <c r="N62" s="279"/>
      <c r="O62" s="200"/>
      <c r="P62" s="200"/>
      <c r="Q62" s="200"/>
      <c r="R62" s="200"/>
      <c r="S62" s="219"/>
      <c r="T62" s="110"/>
      <c r="U62" s="300"/>
      <c r="AC62" s="1"/>
      <c r="AD62" s="1"/>
      <c r="AE62" s="1"/>
    </row>
    <row r="63" spans="1:31" ht="12.45" customHeight="1" x14ac:dyDescent="0.2">
      <c r="B63" s="6"/>
      <c r="C63" s="1"/>
      <c r="D63" s="186" t="s">
        <v>270</v>
      </c>
      <c r="E63" s="267" t="s">
        <v>271</v>
      </c>
      <c r="F63" s="268"/>
      <c r="G63" s="268"/>
      <c r="H63" s="228"/>
      <c r="I63" s="396" t="s">
        <v>38</v>
      </c>
      <c r="J63" s="41" t="s">
        <v>36</v>
      </c>
      <c r="K63" s="181" t="s">
        <v>272</v>
      </c>
      <c r="L63" s="44" t="s">
        <v>18</v>
      </c>
      <c r="M63" s="392" t="s">
        <v>273</v>
      </c>
      <c r="N63" s="396" t="s">
        <v>38</v>
      </c>
      <c r="O63" s="199"/>
      <c r="P63" s="199"/>
      <c r="Q63" s="199"/>
      <c r="R63" s="199"/>
      <c r="S63" s="217"/>
      <c r="T63" s="110"/>
      <c r="U63" s="300"/>
      <c r="AB63" s="1"/>
      <c r="AC63" s="3"/>
      <c r="AD63" s="3"/>
      <c r="AE63" s="3"/>
    </row>
    <row r="64" spans="1:31" ht="12.45" customHeight="1" x14ac:dyDescent="0.2">
      <c r="B64" s="6"/>
      <c r="C64" s="1"/>
      <c r="D64" s="187"/>
      <c r="E64" s="269"/>
      <c r="F64" s="270"/>
      <c r="G64" s="270"/>
      <c r="H64" s="229"/>
      <c r="I64" s="279"/>
      <c r="J64" s="117"/>
      <c r="K64" s="182"/>
      <c r="L64" s="44" t="s">
        <v>18</v>
      </c>
      <c r="M64" s="73" t="s">
        <v>154</v>
      </c>
      <c r="N64" s="279"/>
      <c r="O64" s="200"/>
      <c r="P64" s="200"/>
      <c r="Q64" s="200"/>
      <c r="R64" s="200"/>
      <c r="S64" s="219"/>
      <c r="T64" s="110"/>
      <c r="U64" s="300"/>
      <c r="AB64" s="1"/>
      <c r="AC64" s="3"/>
      <c r="AD64" s="3"/>
      <c r="AE64" s="3"/>
    </row>
    <row r="65" spans="2:33" ht="12.45" customHeight="1" x14ac:dyDescent="0.2">
      <c r="B65" s="6"/>
      <c r="C65" s="1"/>
      <c r="D65" s="120"/>
      <c r="E65" s="269"/>
      <c r="F65" s="270"/>
      <c r="G65" s="270"/>
      <c r="H65" s="229"/>
      <c r="I65" s="279"/>
      <c r="J65" s="117"/>
      <c r="K65" s="182"/>
      <c r="L65" s="44" t="s">
        <v>18</v>
      </c>
      <c r="M65" s="73" t="s">
        <v>274</v>
      </c>
      <c r="N65" s="279"/>
      <c r="O65" s="200"/>
      <c r="P65" s="200"/>
      <c r="Q65" s="200"/>
      <c r="R65" s="200"/>
      <c r="S65" s="219"/>
      <c r="T65" s="110"/>
      <c r="U65" s="300"/>
      <c r="AB65" s="1"/>
      <c r="AC65" s="3"/>
      <c r="AD65" s="3"/>
      <c r="AE65" s="3"/>
    </row>
    <row r="66" spans="2:33" ht="12.45" customHeight="1" x14ac:dyDescent="0.2">
      <c r="B66" s="6"/>
      <c r="C66" s="1"/>
      <c r="D66" s="120"/>
      <c r="E66" s="269"/>
      <c r="F66" s="270"/>
      <c r="G66" s="270"/>
      <c r="H66" s="229"/>
      <c r="I66" s="279"/>
      <c r="J66" s="117"/>
      <c r="K66" s="182"/>
      <c r="L66" s="44" t="s">
        <v>18</v>
      </c>
      <c r="M66" s="73" t="s">
        <v>50</v>
      </c>
      <c r="N66" s="279"/>
      <c r="O66" s="200"/>
      <c r="P66" s="200"/>
      <c r="Q66" s="200"/>
      <c r="R66" s="200"/>
      <c r="S66" s="219"/>
      <c r="T66" s="110"/>
      <c r="U66" s="300"/>
      <c r="AB66" s="1"/>
      <c r="AC66" s="3"/>
      <c r="AD66" s="3"/>
      <c r="AE66" s="3"/>
    </row>
    <row r="67" spans="2:33" ht="12.9" customHeight="1" x14ac:dyDescent="0.2">
      <c r="B67" s="6"/>
      <c r="C67" s="1"/>
      <c r="D67" s="120"/>
      <c r="E67" s="135"/>
      <c r="F67" s="136"/>
      <c r="G67" s="136"/>
      <c r="H67" s="113"/>
      <c r="I67" s="279"/>
      <c r="J67" s="41" t="s">
        <v>36</v>
      </c>
      <c r="K67" s="182" t="s">
        <v>275</v>
      </c>
      <c r="L67" s="10"/>
      <c r="M67" s="73"/>
      <c r="N67" s="279"/>
      <c r="O67" s="200"/>
      <c r="P67" s="200"/>
      <c r="Q67" s="200"/>
      <c r="R67" s="200"/>
      <c r="S67" s="219"/>
      <c r="T67" s="110"/>
      <c r="U67" s="300"/>
      <c r="AB67" s="1"/>
      <c r="AC67" s="3"/>
      <c r="AD67" s="3"/>
      <c r="AE67" s="3"/>
    </row>
    <row r="68" spans="2:33" ht="12.9" customHeight="1" x14ac:dyDescent="0.2">
      <c r="B68" s="6"/>
      <c r="C68" s="1"/>
      <c r="D68" s="120"/>
      <c r="E68" s="135"/>
      <c r="F68" s="136"/>
      <c r="G68" s="136"/>
      <c r="H68" s="113"/>
      <c r="I68" s="279"/>
      <c r="J68" s="117"/>
      <c r="K68" s="182"/>
      <c r="L68" s="10"/>
      <c r="M68" s="73"/>
      <c r="N68" s="279"/>
      <c r="O68" s="200"/>
      <c r="P68" s="200"/>
      <c r="Q68" s="200"/>
      <c r="R68" s="200"/>
      <c r="S68" s="219"/>
      <c r="T68" s="110"/>
      <c r="U68" s="300"/>
      <c r="AB68" s="1"/>
      <c r="AC68" s="3"/>
      <c r="AD68" s="3"/>
      <c r="AE68" s="3"/>
    </row>
    <row r="69" spans="2:33" ht="12.9" customHeight="1" x14ac:dyDescent="0.2">
      <c r="B69" s="6"/>
      <c r="C69" s="1"/>
      <c r="D69" s="121"/>
      <c r="E69" s="397"/>
      <c r="F69" s="145"/>
      <c r="G69" s="145"/>
      <c r="H69" s="114"/>
      <c r="I69" s="364"/>
      <c r="J69" s="42" t="s">
        <v>36</v>
      </c>
      <c r="K69" s="107" t="s">
        <v>253</v>
      </c>
      <c r="L69" s="58"/>
      <c r="M69" s="398"/>
      <c r="N69" s="364"/>
      <c r="O69" s="201"/>
      <c r="P69" s="201"/>
      <c r="Q69" s="201"/>
      <c r="R69" s="201"/>
      <c r="S69" s="218"/>
      <c r="T69" s="110"/>
      <c r="U69" s="300"/>
      <c r="AB69" s="1"/>
      <c r="AC69" s="3"/>
      <c r="AD69" s="3"/>
      <c r="AE69" s="3"/>
    </row>
    <row r="70" spans="2:33" ht="12.9" customHeight="1" x14ac:dyDescent="0.2">
      <c r="B70" s="6"/>
      <c r="C70" s="1"/>
      <c r="D70" s="186" t="s">
        <v>276</v>
      </c>
      <c r="E70" s="267" t="s">
        <v>277</v>
      </c>
      <c r="F70" s="268"/>
      <c r="G70" s="268"/>
      <c r="H70" s="228"/>
      <c r="I70" s="396" t="s">
        <v>38</v>
      </c>
      <c r="J70" s="41" t="s">
        <v>36</v>
      </c>
      <c r="K70" s="228" t="s">
        <v>278</v>
      </c>
      <c r="L70" s="44" t="s">
        <v>18</v>
      </c>
      <c r="M70" s="399" t="s">
        <v>279</v>
      </c>
      <c r="N70" s="396" t="s">
        <v>38</v>
      </c>
      <c r="O70" s="199"/>
      <c r="P70" s="199"/>
      <c r="Q70" s="199"/>
      <c r="R70" s="199"/>
      <c r="S70" s="280"/>
      <c r="T70" s="110"/>
      <c r="U70" s="300"/>
      <c r="AB70" s="1"/>
      <c r="AC70" s="3"/>
      <c r="AD70" s="3"/>
      <c r="AE70" s="3"/>
      <c r="AF70" s="3"/>
      <c r="AG70" s="3"/>
    </row>
    <row r="71" spans="2:33" ht="12.9" customHeight="1" x14ac:dyDescent="0.2">
      <c r="B71" s="6"/>
      <c r="C71" s="1"/>
      <c r="D71" s="187"/>
      <c r="E71" s="269"/>
      <c r="F71" s="270"/>
      <c r="G71" s="270"/>
      <c r="H71" s="229"/>
      <c r="I71" s="279"/>
      <c r="J71" s="117"/>
      <c r="K71" s="229"/>
      <c r="M71" s="226"/>
      <c r="N71" s="279"/>
      <c r="O71" s="200"/>
      <c r="P71" s="200"/>
      <c r="Q71" s="200"/>
      <c r="R71" s="200"/>
      <c r="S71" s="281"/>
      <c r="T71" s="110"/>
      <c r="U71" s="300"/>
      <c r="AB71" s="1"/>
      <c r="AC71" s="3"/>
      <c r="AD71" s="3"/>
      <c r="AE71" s="3"/>
      <c r="AF71" s="3"/>
      <c r="AG71" s="3"/>
    </row>
    <row r="72" spans="2:33" ht="12.9" customHeight="1" x14ac:dyDescent="0.2">
      <c r="B72" s="6"/>
      <c r="C72" s="1"/>
      <c r="D72" s="187"/>
      <c r="E72" s="269"/>
      <c r="F72" s="270"/>
      <c r="G72" s="270"/>
      <c r="H72" s="229"/>
      <c r="I72" s="279"/>
      <c r="J72" s="41" t="s">
        <v>36</v>
      </c>
      <c r="K72" s="182" t="s">
        <v>280</v>
      </c>
      <c r="M72" s="226"/>
      <c r="N72" s="279"/>
      <c r="O72" s="200"/>
      <c r="P72" s="200"/>
      <c r="Q72" s="200"/>
      <c r="R72" s="200"/>
      <c r="S72" s="281"/>
      <c r="T72" s="110"/>
      <c r="U72" s="300"/>
      <c r="AB72" s="1"/>
      <c r="AC72" s="3"/>
      <c r="AD72" s="3"/>
      <c r="AE72" s="3"/>
      <c r="AF72" s="3"/>
      <c r="AG72" s="3"/>
    </row>
    <row r="73" spans="2:33" ht="12.9" customHeight="1" x14ac:dyDescent="0.2">
      <c r="B73" s="6"/>
      <c r="C73" s="1"/>
      <c r="D73" s="187"/>
      <c r="E73" s="269"/>
      <c r="F73" s="270"/>
      <c r="G73" s="270"/>
      <c r="H73" s="229"/>
      <c r="I73" s="279"/>
      <c r="J73" s="117"/>
      <c r="K73" s="182"/>
      <c r="L73" s="44" t="s">
        <v>18</v>
      </c>
      <c r="M73" s="73" t="s">
        <v>281</v>
      </c>
      <c r="N73" s="279"/>
      <c r="O73" s="200"/>
      <c r="P73" s="200"/>
      <c r="Q73" s="200"/>
      <c r="R73" s="200"/>
      <c r="S73" s="281"/>
      <c r="T73" s="110"/>
      <c r="U73" s="300"/>
      <c r="AB73" s="1"/>
      <c r="AC73" s="3"/>
      <c r="AD73" s="3"/>
      <c r="AE73" s="3"/>
      <c r="AF73" s="3"/>
      <c r="AG73" s="3"/>
    </row>
    <row r="74" spans="2:33" ht="12.9" customHeight="1" x14ac:dyDescent="0.2">
      <c r="B74" s="6"/>
      <c r="C74" s="1"/>
      <c r="D74" s="187"/>
      <c r="E74" s="269"/>
      <c r="F74" s="270"/>
      <c r="G74" s="270"/>
      <c r="H74" s="229"/>
      <c r="I74" s="279"/>
      <c r="J74" s="117"/>
      <c r="K74" s="182"/>
      <c r="L74" s="44" t="s">
        <v>18</v>
      </c>
      <c r="M74" s="73" t="s">
        <v>282</v>
      </c>
      <c r="N74" s="279"/>
      <c r="O74" s="200"/>
      <c r="P74" s="200"/>
      <c r="Q74" s="200"/>
      <c r="R74" s="200"/>
      <c r="S74" s="281"/>
      <c r="T74" s="110"/>
      <c r="U74" s="300"/>
      <c r="AB74" s="1"/>
      <c r="AC74" s="3"/>
      <c r="AD74" s="3"/>
      <c r="AE74" s="3"/>
      <c r="AF74" s="3"/>
      <c r="AG74" s="3"/>
    </row>
    <row r="75" spans="2:33" ht="12.45" customHeight="1" x14ac:dyDescent="0.2">
      <c r="B75" s="6"/>
      <c r="C75" s="1"/>
      <c r="D75" s="187"/>
      <c r="E75" s="269"/>
      <c r="F75" s="270"/>
      <c r="G75" s="270"/>
      <c r="H75" s="229"/>
      <c r="I75" s="279"/>
      <c r="J75" s="41" t="s">
        <v>36</v>
      </c>
      <c r="K75" s="229" t="s">
        <v>283</v>
      </c>
      <c r="L75" s="44" t="s">
        <v>18</v>
      </c>
      <c r="M75" s="73" t="s">
        <v>284</v>
      </c>
      <c r="N75" s="279"/>
      <c r="O75" s="200"/>
      <c r="P75" s="200"/>
      <c r="Q75" s="200"/>
      <c r="R75" s="200"/>
      <c r="S75" s="281"/>
      <c r="T75" s="110"/>
      <c r="U75" s="300"/>
      <c r="AB75" s="1"/>
      <c r="AC75" s="3"/>
      <c r="AD75" s="3"/>
      <c r="AE75" s="3"/>
      <c r="AF75" s="3"/>
      <c r="AG75" s="3"/>
    </row>
    <row r="76" spans="2:33" ht="12.45" customHeight="1" x14ac:dyDescent="0.2">
      <c r="B76" s="6"/>
      <c r="C76" s="1"/>
      <c r="D76" s="187"/>
      <c r="E76" s="269"/>
      <c r="F76" s="270"/>
      <c r="G76" s="270"/>
      <c r="H76" s="229"/>
      <c r="I76" s="279"/>
      <c r="J76" s="117"/>
      <c r="K76" s="229"/>
      <c r="L76" s="44" t="s">
        <v>18</v>
      </c>
      <c r="M76" s="73" t="s">
        <v>50</v>
      </c>
      <c r="N76" s="279"/>
      <c r="O76" s="200"/>
      <c r="P76" s="200"/>
      <c r="Q76" s="200"/>
      <c r="R76" s="200"/>
      <c r="S76" s="281"/>
      <c r="T76" s="110"/>
      <c r="U76" s="300"/>
      <c r="AB76" s="1"/>
      <c r="AC76" s="3"/>
      <c r="AD76" s="3"/>
      <c r="AE76" s="3"/>
      <c r="AF76" s="3"/>
      <c r="AG76" s="3"/>
    </row>
    <row r="77" spans="2:33" ht="12.45" customHeight="1" x14ac:dyDescent="0.2">
      <c r="B77" s="6"/>
      <c r="C77" s="1"/>
      <c r="D77" s="187"/>
      <c r="E77" s="269"/>
      <c r="F77" s="270"/>
      <c r="G77" s="270"/>
      <c r="H77" s="229"/>
      <c r="I77" s="279"/>
      <c r="J77" s="117"/>
      <c r="K77" s="229"/>
      <c r="L77" s="10"/>
      <c r="M77" s="73"/>
      <c r="N77" s="279"/>
      <c r="O77" s="200"/>
      <c r="P77" s="200"/>
      <c r="Q77" s="200"/>
      <c r="R77" s="200"/>
      <c r="S77" s="281"/>
      <c r="T77" s="110"/>
      <c r="U77" s="300"/>
      <c r="AB77" s="1"/>
      <c r="AC77" s="3"/>
      <c r="AD77" s="3"/>
      <c r="AE77" s="3"/>
      <c r="AF77" s="3"/>
      <c r="AG77" s="3"/>
    </row>
    <row r="78" spans="2:33" ht="12.15" customHeight="1" x14ac:dyDescent="0.2">
      <c r="B78" s="6"/>
      <c r="C78" s="1"/>
      <c r="D78" s="187"/>
      <c r="E78" s="269"/>
      <c r="F78" s="270"/>
      <c r="G78" s="270"/>
      <c r="H78" s="229"/>
      <c r="I78" s="279"/>
      <c r="J78" s="41" t="s">
        <v>36</v>
      </c>
      <c r="K78" s="283" t="s">
        <v>1265</v>
      </c>
      <c r="L78" s="10"/>
      <c r="M78" s="158"/>
      <c r="N78" s="279"/>
      <c r="O78" s="200"/>
      <c r="P78" s="200"/>
      <c r="Q78" s="200"/>
      <c r="R78" s="200"/>
      <c r="S78" s="281"/>
      <c r="T78" s="110"/>
      <c r="U78" s="300"/>
      <c r="AB78" s="1"/>
      <c r="AC78" s="3"/>
      <c r="AD78" s="3"/>
      <c r="AE78" s="3"/>
      <c r="AF78" s="3"/>
      <c r="AG78" s="3"/>
    </row>
    <row r="79" spans="2:33" ht="12.15" customHeight="1" x14ac:dyDescent="0.2">
      <c r="B79" s="6"/>
      <c r="C79" s="1"/>
      <c r="D79" s="187"/>
      <c r="E79" s="269"/>
      <c r="F79" s="270"/>
      <c r="G79" s="270"/>
      <c r="H79" s="229"/>
      <c r="I79" s="279"/>
      <c r="J79" s="44"/>
      <c r="K79" s="283"/>
      <c r="L79" s="10"/>
      <c r="M79" s="158"/>
      <c r="N79" s="279"/>
      <c r="O79" s="200"/>
      <c r="P79" s="200"/>
      <c r="Q79" s="200"/>
      <c r="R79" s="200"/>
      <c r="S79" s="281"/>
      <c r="T79" s="110"/>
      <c r="U79" s="300"/>
      <c r="AB79" s="1"/>
      <c r="AC79" s="3"/>
      <c r="AD79" s="3"/>
      <c r="AE79" s="3"/>
      <c r="AF79" s="3"/>
      <c r="AG79" s="3"/>
    </row>
    <row r="80" spans="2:33" ht="12.15" customHeight="1" x14ac:dyDescent="0.2">
      <c r="B80" s="6"/>
      <c r="C80" s="1"/>
      <c r="D80" s="187"/>
      <c r="E80" s="269"/>
      <c r="F80" s="270"/>
      <c r="G80" s="270"/>
      <c r="H80" s="229"/>
      <c r="I80" s="279"/>
      <c r="J80" s="44"/>
      <c r="K80" s="283"/>
      <c r="L80" s="10"/>
      <c r="M80" s="158"/>
      <c r="N80" s="279"/>
      <c r="O80" s="200"/>
      <c r="P80" s="200"/>
      <c r="Q80" s="200"/>
      <c r="R80" s="200"/>
      <c r="S80" s="281"/>
      <c r="T80" s="110"/>
      <c r="U80" s="300"/>
      <c r="AB80" s="1"/>
      <c r="AC80" s="3"/>
      <c r="AD80" s="3"/>
      <c r="AE80" s="3"/>
      <c r="AF80" s="3"/>
      <c r="AG80" s="3"/>
    </row>
    <row r="81" spans="2:33" ht="12.15" customHeight="1" x14ac:dyDescent="0.2">
      <c r="B81" s="6"/>
      <c r="C81" s="1"/>
      <c r="D81" s="187"/>
      <c r="E81" s="269"/>
      <c r="F81" s="270"/>
      <c r="G81" s="270"/>
      <c r="H81" s="229"/>
      <c r="I81" s="279"/>
      <c r="J81" s="44"/>
      <c r="K81" s="283"/>
      <c r="L81" s="10"/>
      <c r="M81" s="158"/>
      <c r="N81" s="279"/>
      <c r="O81" s="200"/>
      <c r="P81" s="200"/>
      <c r="Q81" s="200"/>
      <c r="R81" s="200"/>
      <c r="S81" s="281"/>
      <c r="T81" s="110"/>
      <c r="U81" s="300"/>
      <c r="AB81" s="1"/>
      <c r="AC81" s="3"/>
      <c r="AD81" s="3"/>
      <c r="AE81" s="3"/>
      <c r="AF81" s="3"/>
      <c r="AG81" s="3"/>
    </row>
    <row r="82" spans="2:33" ht="12.15" customHeight="1" x14ac:dyDescent="0.2">
      <c r="B82" s="6"/>
      <c r="C82" s="1"/>
      <c r="D82" s="187"/>
      <c r="E82" s="269"/>
      <c r="F82" s="270"/>
      <c r="G82" s="270"/>
      <c r="H82" s="229"/>
      <c r="I82" s="279"/>
      <c r="J82" s="157"/>
      <c r="K82" s="283"/>
      <c r="L82" s="10"/>
      <c r="M82" s="158"/>
      <c r="N82" s="279"/>
      <c r="O82" s="200"/>
      <c r="P82" s="200"/>
      <c r="Q82" s="200"/>
      <c r="R82" s="200"/>
      <c r="S82" s="281"/>
      <c r="T82" s="110"/>
      <c r="U82" s="300"/>
      <c r="AB82" s="1"/>
      <c r="AC82" s="3"/>
      <c r="AD82" s="3"/>
      <c r="AE82" s="3"/>
      <c r="AF82" s="3"/>
      <c r="AG82" s="3"/>
    </row>
    <row r="83" spans="2:33" ht="12.45" customHeight="1" x14ac:dyDescent="0.2">
      <c r="B83" s="6"/>
      <c r="C83" s="1"/>
      <c r="D83" s="187"/>
      <c r="E83" s="269"/>
      <c r="F83" s="270"/>
      <c r="G83" s="270"/>
      <c r="H83" s="229"/>
      <c r="I83" s="279"/>
      <c r="J83" s="41" t="s">
        <v>36</v>
      </c>
      <c r="K83" s="229" t="s">
        <v>285</v>
      </c>
      <c r="L83" s="10"/>
      <c r="M83" s="158"/>
      <c r="N83" s="279"/>
      <c r="O83" s="200"/>
      <c r="P83" s="200"/>
      <c r="Q83" s="200"/>
      <c r="R83" s="200"/>
      <c r="S83" s="281"/>
      <c r="T83" s="110"/>
      <c r="U83" s="300"/>
      <c r="AB83" s="1"/>
      <c r="AC83" s="3"/>
      <c r="AD83" s="3"/>
      <c r="AE83" s="3"/>
      <c r="AF83" s="3"/>
      <c r="AG83" s="3"/>
    </row>
    <row r="84" spans="2:33" ht="12.45" customHeight="1" x14ac:dyDescent="0.2">
      <c r="B84" s="6"/>
      <c r="C84" s="1"/>
      <c r="D84" s="187"/>
      <c r="E84" s="269"/>
      <c r="F84" s="270"/>
      <c r="G84" s="270"/>
      <c r="H84" s="229"/>
      <c r="I84" s="279"/>
      <c r="J84" s="157"/>
      <c r="K84" s="229"/>
      <c r="L84" s="10"/>
      <c r="M84" s="158"/>
      <c r="N84" s="279"/>
      <c r="O84" s="200"/>
      <c r="P84" s="200"/>
      <c r="Q84" s="200"/>
      <c r="R84" s="200"/>
      <c r="S84" s="281"/>
      <c r="T84" s="110"/>
      <c r="U84" s="300"/>
      <c r="AB84" s="1"/>
      <c r="AC84" s="3"/>
      <c r="AD84" s="3"/>
      <c r="AE84" s="3"/>
      <c r="AF84" s="3"/>
      <c r="AG84" s="3"/>
    </row>
    <row r="85" spans="2:33" ht="12.45" customHeight="1" x14ac:dyDescent="0.2">
      <c r="B85" s="6"/>
      <c r="C85" s="1"/>
      <c r="D85" s="187"/>
      <c r="E85" s="269"/>
      <c r="F85" s="270"/>
      <c r="G85" s="270"/>
      <c r="H85" s="229"/>
      <c r="I85" s="279"/>
      <c r="J85" s="157"/>
      <c r="K85" s="229"/>
      <c r="L85" s="10"/>
      <c r="M85" s="158"/>
      <c r="N85" s="279"/>
      <c r="O85" s="200"/>
      <c r="P85" s="200"/>
      <c r="Q85" s="200"/>
      <c r="R85" s="200"/>
      <c r="S85" s="281"/>
      <c r="T85" s="110"/>
      <c r="U85" s="300"/>
      <c r="AB85" s="1"/>
      <c r="AC85" s="3"/>
      <c r="AD85" s="3"/>
      <c r="AE85" s="3"/>
      <c r="AF85" s="3"/>
      <c r="AG85" s="3"/>
    </row>
    <row r="86" spans="2:33" ht="12.9" customHeight="1" x14ac:dyDescent="0.2">
      <c r="B86" s="6"/>
      <c r="C86" s="1"/>
      <c r="D86" s="187"/>
      <c r="E86" s="269"/>
      <c r="F86" s="270"/>
      <c r="G86" s="270"/>
      <c r="H86" s="229"/>
      <c r="I86" s="279"/>
      <c r="J86" s="41" t="s">
        <v>36</v>
      </c>
      <c r="K86" s="182" t="s">
        <v>286</v>
      </c>
      <c r="L86" s="10"/>
      <c r="M86" s="158"/>
      <c r="N86" s="279"/>
      <c r="O86" s="200"/>
      <c r="P86" s="200"/>
      <c r="Q86" s="200"/>
      <c r="R86" s="200"/>
      <c r="S86" s="281"/>
      <c r="T86" s="110"/>
      <c r="U86" s="300"/>
      <c r="AB86" s="1"/>
      <c r="AC86" s="3"/>
      <c r="AD86" s="3"/>
      <c r="AE86" s="3"/>
      <c r="AF86" s="3"/>
      <c r="AG86" s="3"/>
    </row>
    <row r="87" spans="2:33" ht="12.9" customHeight="1" x14ac:dyDescent="0.2">
      <c r="B87" s="6"/>
      <c r="C87" s="1"/>
      <c r="D87" s="187"/>
      <c r="E87" s="269"/>
      <c r="F87" s="270"/>
      <c r="G87" s="270"/>
      <c r="H87" s="229"/>
      <c r="I87" s="279"/>
      <c r="J87" s="334"/>
      <c r="K87" s="182"/>
      <c r="L87" s="118"/>
      <c r="M87" s="158"/>
      <c r="N87" s="279"/>
      <c r="O87" s="200"/>
      <c r="P87" s="200"/>
      <c r="Q87" s="200"/>
      <c r="R87" s="200"/>
      <c r="S87" s="281"/>
      <c r="T87" s="110"/>
      <c r="U87" s="300"/>
      <c r="AB87" s="1"/>
      <c r="AC87" s="3"/>
      <c r="AD87" s="3"/>
      <c r="AE87" s="3"/>
      <c r="AF87" s="3"/>
      <c r="AG87" s="3"/>
    </row>
    <row r="88" spans="2:33" ht="12.75" customHeight="1" x14ac:dyDescent="0.2">
      <c r="B88" s="6"/>
      <c r="C88" s="1"/>
      <c r="D88" s="186" t="s">
        <v>287</v>
      </c>
      <c r="E88" s="189" t="s">
        <v>288</v>
      </c>
      <c r="F88" s="190"/>
      <c r="G88" s="190"/>
      <c r="H88" s="181"/>
      <c r="I88" s="396" t="s">
        <v>38</v>
      </c>
      <c r="J88" s="41" t="s">
        <v>36</v>
      </c>
      <c r="K88" s="181" t="s">
        <v>289</v>
      </c>
      <c r="L88" s="44" t="s">
        <v>18</v>
      </c>
      <c r="M88" s="399" t="s">
        <v>290</v>
      </c>
      <c r="N88" s="396" t="s">
        <v>38</v>
      </c>
      <c r="O88" s="199"/>
      <c r="P88" s="199"/>
      <c r="Q88" s="199"/>
      <c r="R88" s="199"/>
      <c r="S88" s="217"/>
      <c r="T88" s="110"/>
      <c r="U88" s="300"/>
      <c r="AB88" s="1"/>
      <c r="AC88" s="3"/>
      <c r="AD88" s="3"/>
      <c r="AE88" s="3"/>
      <c r="AF88" s="3"/>
      <c r="AG88" s="3"/>
    </row>
    <row r="89" spans="2:33" ht="12.75" customHeight="1" x14ac:dyDescent="0.2">
      <c r="B89" s="6"/>
      <c r="C89" s="1"/>
      <c r="D89" s="187"/>
      <c r="E89" s="191"/>
      <c r="F89" s="192"/>
      <c r="G89" s="192"/>
      <c r="H89" s="182"/>
      <c r="I89" s="279"/>
      <c r="J89" s="157"/>
      <c r="K89" s="182"/>
      <c r="M89" s="226"/>
      <c r="N89" s="279"/>
      <c r="O89" s="200"/>
      <c r="P89" s="200"/>
      <c r="Q89" s="200"/>
      <c r="R89" s="200"/>
      <c r="S89" s="219"/>
      <c r="T89" s="110"/>
      <c r="U89" s="300"/>
      <c r="AB89" s="1"/>
      <c r="AC89" s="3"/>
      <c r="AD89" s="3"/>
      <c r="AE89" s="3"/>
      <c r="AF89" s="3"/>
      <c r="AG89" s="3"/>
    </row>
    <row r="90" spans="2:33" ht="12.75" customHeight="1" x14ac:dyDescent="0.2">
      <c r="B90" s="6"/>
      <c r="C90" s="1"/>
      <c r="D90" s="187"/>
      <c r="E90" s="109"/>
      <c r="F90" s="110"/>
      <c r="G90" s="110"/>
      <c r="H90" s="106"/>
      <c r="I90" s="279"/>
      <c r="J90" s="117"/>
      <c r="K90" s="182"/>
      <c r="M90" s="226"/>
      <c r="N90" s="279"/>
      <c r="O90" s="200"/>
      <c r="P90" s="200"/>
      <c r="Q90" s="200"/>
      <c r="R90" s="200"/>
      <c r="S90" s="219"/>
      <c r="T90" s="110"/>
      <c r="U90" s="300"/>
      <c r="AB90" s="1"/>
      <c r="AC90" s="3"/>
      <c r="AD90" s="3"/>
      <c r="AE90" s="3"/>
      <c r="AF90" s="3"/>
      <c r="AG90" s="3"/>
    </row>
    <row r="91" spans="2:33" ht="12.9" customHeight="1" x14ac:dyDescent="0.2">
      <c r="B91" s="6"/>
      <c r="C91" s="1"/>
      <c r="D91" s="187"/>
      <c r="E91" s="109"/>
      <c r="F91" s="110"/>
      <c r="G91" s="110"/>
      <c r="H91" s="106"/>
      <c r="I91" s="279"/>
      <c r="J91" s="41" t="s">
        <v>36</v>
      </c>
      <c r="K91" s="182" t="s">
        <v>291</v>
      </c>
      <c r="L91" s="44" t="s">
        <v>18</v>
      </c>
      <c r="M91" s="385" t="s">
        <v>292</v>
      </c>
      <c r="N91" s="279"/>
      <c r="O91" s="200"/>
      <c r="P91" s="200"/>
      <c r="Q91" s="200"/>
      <c r="R91" s="200"/>
      <c r="S91" s="219"/>
      <c r="T91" s="110"/>
      <c r="U91" s="300"/>
      <c r="AB91" s="1"/>
      <c r="AC91" s="3"/>
      <c r="AD91" s="3"/>
      <c r="AE91" s="3"/>
      <c r="AF91" s="3"/>
      <c r="AG91" s="3"/>
    </row>
    <row r="92" spans="2:33" ht="12.9" customHeight="1" x14ac:dyDescent="0.2">
      <c r="B92" s="6"/>
      <c r="C92" s="1"/>
      <c r="D92" s="187"/>
      <c r="E92" s="109"/>
      <c r="F92" s="110"/>
      <c r="G92" s="110"/>
      <c r="H92" s="106"/>
      <c r="I92" s="279"/>
      <c r="J92" s="117"/>
      <c r="K92" s="182"/>
      <c r="L92" s="44" t="s">
        <v>18</v>
      </c>
      <c r="M92" s="385" t="s">
        <v>293</v>
      </c>
      <c r="N92" s="279"/>
      <c r="O92" s="200"/>
      <c r="P92" s="200"/>
      <c r="Q92" s="200"/>
      <c r="R92" s="200"/>
      <c r="S92" s="219"/>
      <c r="T92" s="110"/>
      <c r="U92" s="300"/>
      <c r="AB92" s="1"/>
      <c r="AC92" s="3"/>
      <c r="AD92" s="3"/>
      <c r="AE92" s="3"/>
      <c r="AF92" s="3"/>
      <c r="AG92" s="3"/>
    </row>
    <row r="93" spans="2:33" ht="12.9" customHeight="1" x14ac:dyDescent="0.2">
      <c r="B93" s="6"/>
      <c r="C93" s="1"/>
      <c r="D93" s="187"/>
      <c r="E93" s="109"/>
      <c r="F93" s="110"/>
      <c r="G93" s="110"/>
      <c r="H93" s="106"/>
      <c r="I93" s="279"/>
      <c r="J93" s="41" t="s">
        <v>36</v>
      </c>
      <c r="K93" s="106" t="s">
        <v>253</v>
      </c>
      <c r="L93" s="44" t="s">
        <v>18</v>
      </c>
      <c r="M93" s="124" t="s">
        <v>282</v>
      </c>
      <c r="N93" s="279"/>
      <c r="O93" s="200"/>
      <c r="P93" s="200"/>
      <c r="Q93" s="200"/>
      <c r="R93" s="200"/>
      <c r="S93" s="219"/>
      <c r="T93" s="110"/>
      <c r="U93" s="300"/>
      <c r="AB93" s="1"/>
      <c r="AC93" s="3"/>
      <c r="AD93" s="3"/>
      <c r="AE93" s="3"/>
      <c r="AF93" s="3"/>
      <c r="AG93" s="3"/>
    </row>
    <row r="94" spans="2:33" ht="12.9" customHeight="1" x14ac:dyDescent="0.2">
      <c r="B94" s="6"/>
      <c r="C94" s="1"/>
      <c r="D94" s="187"/>
      <c r="E94" s="109"/>
      <c r="F94" s="110"/>
      <c r="G94" s="110"/>
      <c r="H94" s="106"/>
      <c r="I94" s="279"/>
      <c r="J94" s="41" t="s">
        <v>36</v>
      </c>
      <c r="K94" s="182" t="s">
        <v>294</v>
      </c>
      <c r="L94" s="44" t="s">
        <v>18</v>
      </c>
      <c r="M94" s="385" t="s">
        <v>50</v>
      </c>
      <c r="N94" s="279"/>
      <c r="O94" s="200"/>
      <c r="P94" s="200"/>
      <c r="Q94" s="200"/>
      <c r="R94" s="200"/>
      <c r="S94" s="219"/>
      <c r="T94" s="110"/>
      <c r="U94" s="300"/>
      <c r="AB94" s="1"/>
      <c r="AC94" s="3"/>
      <c r="AD94" s="3"/>
      <c r="AE94" s="3"/>
      <c r="AF94" s="3"/>
      <c r="AG94" s="3"/>
    </row>
    <row r="95" spans="2:33" ht="12.9" customHeight="1" x14ac:dyDescent="0.2">
      <c r="B95" s="6"/>
      <c r="C95" s="1"/>
      <c r="D95" s="188"/>
      <c r="E95" s="122"/>
      <c r="F95" s="123"/>
      <c r="G95" s="123"/>
      <c r="H95" s="107"/>
      <c r="I95" s="364"/>
      <c r="J95" s="118"/>
      <c r="K95" s="183"/>
      <c r="L95" s="58"/>
      <c r="M95" s="400"/>
      <c r="N95" s="364"/>
      <c r="O95" s="201"/>
      <c r="P95" s="201"/>
      <c r="Q95" s="201"/>
      <c r="R95" s="201"/>
      <c r="S95" s="218"/>
      <c r="T95" s="110"/>
      <c r="U95" s="300"/>
      <c r="AB95" s="1"/>
      <c r="AC95" s="3"/>
      <c r="AD95" s="3"/>
      <c r="AE95" s="3"/>
      <c r="AF95" s="3"/>
      <c r="AG95" s="3"/>
    </row>
    <row r="96" spans="2:33" ht="12.9" customHeight="1" x14ac:dyDescent="0.2">
      <c r="B96" s="6"/>
      <c r="C96" s="1"/>
      <c r="D96" s="186" t="s">
        <v>295</v>
      </c>
      <c r="E96" s="267" t="s">
        <v>296</v>
      </c>
      <c r="F96" s="268"/>
      <c r="G96" s="268"/>
      <c r="H96" s="228"/>
      <c r="I96" s="278" t="s">
        <v>226</v>
      </c>
      <c r="J96" s="41" t="s">
        <v>36</v>
      </c>
      <c r="K96" s="228" t="s">
        <v>297</v>
      </c>
      <c r="L96" s="44" t="s">
        <v>18</v>
      </c>
      <c r="M96" s="213" t="s">
        <v>298</v>
      </c>
      <c r="N96" s="278" t="s">
        <v>226</v>
      </c>
      <c r="O96" s="199"/>
      <c r="P96" s="199"/>
      <c r="Q96" s="199"/>
      <c r="R96" s="199"/>
      <c r="S96" s="217"/>
      <c r="T96" s="110"/>
      <c r="U96" s="300"/>
      <c r="AB96" s="1"/>
      <c r="AC96" s="3"/>
      <c r="AD96" s="3"/>
      <c r="AE96" s="3"/>
      <c r="AF96" s="3"/>
      <c r="AG96" s="3"/>
    </row>
    <row r="97" spans="2:33" ht="12.9" customHeight="1" x14ac:dyDescent="0.2">
      <c r="B97" s="6"/>
      <c r="C97" s="1"/>
      <c r="D97" s="187"/>
      <c r="E97" s="269"/>
      <c r="F97" s="270"/>
      <c r="G97" s="270"/>
      <c r="H97" s="229"/>
      <c r="I97" s="279"/>
      <c r="J97" s="117"/>
      <c r="K97" s="229"/>
      <c r="L97" s="10"/>
      <c r="M97" s="184"/>
      <c r="N97" s="279"/>
      <c r="O97" s="200"/>
      <c r="P97" s="200"/>
      <c r="Q97" s="200"/>
      <c r="R97" s="200"/>
      <c r="S97" s="219"/>
      <c r="T97" s="110"/>
      <c r="U97" s="300"/>
      <c r="AB97" s="1"/>
      <c r="AC97" s="3"/>
      <c r="AD97" s="3"/>
      <c r="AE97" s="3"/>
      <c r="AF97" s="3"/>
      <c r="AG97" s="3"/>
    </row>
    <row r="98" spans="2:33" ht="12.9" customHeight="1" x14ac:dyDescent="0.2">
      <c r="B98" s="6"/>
      <c r="C98" s="1"/>
      <c r="D98" s="187"/>
      <c r="E98" s="269"/>
      <c r="F98" s="270"/>
      <c r="G98" s="270"/>
      <c r="H98" s="229"/>
      <c r="I98" s="279"/>
      <c r="J98" s="41" t="s">
        <v>36</v>
      </c>
      <c r="K98" s="106" t="s">
        <v>299</v>
      </c>
      <c r="L98" s="10"/>
      <c r="M98" s="184"/>
      <c r="N98" s="279"/>
      <c r="O98" s="200"/>
      <c r="P98" s="200"/>
      <c r="Q98" s="200"/>
      <c r="R98" s="200"/>
      <c r="S98" s="219"/>
      <c r="T98" s="110"/>
      <c r="U98" s="300"/>
      <c r="AB98" s="1"/>
      <c r="AC98" s="3"/>
      <c r="AD98" s="3"/>
      <c r="AE98" s="3"/>
      <c r="AF98" s="3"/>
      <c r="AG98" s="3"/>
    </row>
    <row r="99" spans="2:33" ht="12.45" customHeight="1" x14ac:dyDescent="0.2">
      <c r="B99" s="6"/>
      <c r="C99" s="1"/>
      <c r="D99" s="187"/>
      <c r="E99" s="269"/>
      <c r="F99" s="270"/>
      <c r="G99" s="270"/>
      <c r="H99" s="229"/>
      <c r="I99" s="279"/>
      <c r="J99" s="41" t="s">
        <v>36</v>
      </c>
      <c r="K99" s="106" t="s">
        <v>253</v>
      </c>
      <c r="L99" s="44" t="s">
        <v>18</v>
      </c>
      <c r="M99" s="184" t="s">
        <v>300</v>
      </c>
      <c r="N99" s="279"/>
      <c r="O99" s="200"/>
      <c r="P99" s="200"/>
      <c r="Q99" s="200"/>
      <c r="R99" s="200"/>
      <c r="S99" s="219"/>
      <c r="T99" s="110"/>
      <c r="U99" s="300"/>
      <c r="AB99" s="1"/>
      <c r="AC99" s="3"/>
      <c r="AD99" s="3"/>
      <c r="AE99" s="3"/>
      <c r="AF99" s="3"/>
      <c r="AG99" s="3"/>
    </row>
    <row r="100" spans="2:33" ht="12.45" customHeight="1" x14ac:dyDescent="0.2">
      <c r="B100" s="6"/>
      <c r="C100" s="1"/>
      <c r="D100" s="187"/>
      <c r="E100" s="129"/>
      <c r="F100" s="72"/>
      <c r="G100" s="72"/>
      <c r="H100" s="130"/>
      <c r="I100" s="279"/>
      <c r="J100" s="117"/>
      <c r="K100" s="106"/>
      <c r="L100" s="10"/>
      <c r="M100" s="184"/>
      <c r="N100" s="279"/>
      <c r="O100" s="200"/>
      <c r="P100" s="200"/>
      <c r="Q100" s="200"/>
      <c r="R100" s="200"/>
      <c r="S100" s="219"/>
      <c r="T100" s="110"/>
      <c r="U100" s="300"/>
      <c r="AB100" s="1"/>
      <c r="AC100" s="3"/>
      <c r="AD100" s="3"/>
      <c r="AE100" s="3"/>
      <c r="AF100" s="3"/>
      <c r="AG100" s="3"/>
    </row>
    <row r="101" spans="2:33" ht="12.45" customHeight="1" x14ac:dyDescent="0.2">
      <c r="B101" s="6"/>
      <c r="C101" s="1"/>
      <c r="D101" s="188"/>
      <c r="E101" s="131"/>
      <c r="F101" s="401"/>
      <c r="G101" s="401"/>
      <c r="H101" s="132"/>
      <c r="I101" s="364"/>
      <c r="J101" s="118"/>
      <c r="K101" s="114"/>
      <c r="L101" s="44" t="s">
        <v>18</v>
      </c>
      <c r="M101" s="402" t="s">
        <v>50</v>
      </c>
      <c r="N101" s="364"/>
      <c r="O101" s="201"/>
      <c r="P101" s="201"/>
      <c r="Q101" s="201"/>
      <c r="R101" s="201"/>
      <c r="S101" s="218"/>
      <c r="T101" s="110"/>
      <c r="U101" s="300"/>
      <c r="AB101" s="1"/>
      <c r="AC101" s="3"/>
      <c r="AD101" s="3"/>
      <c r="AE101" s="3"/>
      <c r="AF101" s="3"/>
      <c r="AG101" s="3"/>
    </row>
    <row r="102" spans="2:33" ht="12.45" customHeight="1" x14ac:dyDescent="0.2">
      <c r="B102" s="299"/>
      <c r="D102" s="186" t="s">
        <v>301</v>
      </c>
      <c r="E102" s="267" t="s">
        <v>302</v>
      </c>
      <c r="F102" s="268"/>
      <c r="G102" s="268"/>
      <c r="H102" s="228"/>
      <c r="I102" s="396" t="s">
        <v>38</v>
      </c>
      <c r="J102" s="41" t="s">
        <v>36</v>
      </c>
      <c r="K102" s="181" t="s">
        <v>303</v>
      </c>
      <c r="L102" s="75" t="s">
        <v>18</v>
      </c>
      <c r="M102" s="213" t="s">
        <v>304</v>
      </c>
      <c r="N102" s="396" t="s">
        <v>38</v>
      </c>
      <c r="O102" s="199"/>
      <c r="P102" s="199"/>
      <c r="Q102" s="199"/>
      <c r="R102" s="199"/>
      <c r="S102" s="217"/>
      <c r="T102" s="110"/>
      <c r="U102" s="300"/>
      <c r="AB102" s="1"/>
      <c r="AC102" s="3"/>
      <c r="AD102" s="3"/>
    </row>
    <row r="103" spans="2:33" ht="12.45" customHeight="1" x14ac:dyDescent="0.2">
      <c r="B103" s="299"/>
      <c r="D103" s="187"/>
      <c r="E103" s="269"/>
      <c r="F103" s="270"/>
      <c r="G103" s="270"/>
      <c r="H103" s="229"/>
      <c r="I103" s="279"/>
      <c r="J103" s="117"/>
      <c r="K103" s="182"/>
      <c r="M103" s="184"/>
      <c r="N103" s="279"/>
      <c r="O103" s="200"/>
      <c r="P103" s="200"/>
      <c r="Q103" s="200"/>
      <c r="R103" s="200"/>
      <c r="S103" s="219"/>
      <c r="T103" s="110"/>
      <c r="U103" s="300"/>
      <c r="AB103" s="1"/>
      <c r="AC103" s="3"/>
      <c r="AD103" s="3"/>
    </row>
    <row r="104" spans="2:33" ht="12.45" customHeight="1" x14ac:dyDescent="0.2">
      <c r="B104" s="299"/>
      <c r="D104" s="187"/>
      <c r="E104" s="269"/>
      <c r="F104" s="270"/>
      <c r="G104" s="270"/>
      <c r="H104" s="229"/>
      <c r="I104" s="279"/>
      <c r="J104" s="117"/>
      <c r="K104" s="182"/>
      <c r="M104" s="184"/>
      <c r="N104" s="279"/>
      <c r="O104" s="200"/>
      <c r="P104" s="200"/>
      <c r="Q104" s="200"/>
      <c r="R104" s="200"/>
      <c r="S104" s="219"/>
      <c r="T104" s="110"/>
      <c r="U104" s="300"/>
      <c r="AB104" s="1"/>
      <c r="AC104" s="3"/>
      <c r="AD104" s="3"/>
    </row>
    <row r="105" spans="2:33" ht="12.9" customHeight="1" x14ac:dyDescent="0.2">
      <c r="B105" s="299"/>
      <c r="D105" s="187"/>
      <c r="E105" s="135"/>
      <c r="F105" s="136"/>
      <c r="G105" s="136"/>
      <c r="H105" s="113"/>
      <c r="I105" s="279"/>
      <c r="J105" s="41" t="s">
        <v>36</v>
      </c>
      <c r="K105" s="229" t="s">
        <v>305</v>
      </c>
      <c r="L105" s="44" t="s">
        <v>18</v>
      </c>
      <c r="M105" s="385" t="s">
        <v>292</v>
      </c>
      <c r="N105" s="279"/>
      <c r="O105" s="200"/>
      <c r="P105" s="200"/>
      <c r="Q105" s="200"/>
      <c r="R105" s="200"/>
      <c r="S105" s="219"/>
      <c r="T105" s="110"/>
      <c r="U105" s="300"/>
      <c r="AB105" s="1"/>
      <c r="AC105" s="3"/>
      <c r="AD105" s="3"/>
    </row>
    <row r="106" spans="2:33" ht="12.9" customHeight="1" x14ac:dyDescent="0.2">
      <c r="B106" s="299"/>
      <c r="D106" s="187"/>
      <c r="E106" s="135"/>
      <c r="F106" s="136"/>
      <c r="G106" s="136"/>
      <c r="H106" s="113"/>
      <c r="I106" s="279"/>
      <c r="J106" s="117"/>
      <c r="K106" s="229"/>
      <c r="L106" s="44" t="s">
        <v>18</v>
      </c>
      <c r="M106" s="385" t="s">
        <v>293</v>
      </c>
      <c r="N106" s="279"/>
      <c r="O106" s="200"/>
      <c r="P106" s="200"/>
      <c r="Q106" s="200"/>
      <c r="R106" s="200"/>
      <c r="S106" s="219"/>
      <c r="T106" s="110"/>
      <c r="U106" s="300"/>
      <c r="AB106" s="1"/>
      <c r="AC106" s="3"/>
      <c r="AD106" s="3"/>
    </row>
    <row r="107" spans="2:33" ht="12.9" customHeight="1" x14ac:dyDescent="0.2">
      <c r="B107" s="299"/>
      <c r="D107" s="187"/>
      <c r="E107" s="135"/>
      <c r="F107" s="136"/>
      <c r="G107" s="136"/>
      <c r="H107" s="113"/>
      <c r="I107" s="279"/>
      <c r="J107" s="41" t="s">
        <v>36</v>
      </c>
      <c r="K107" s="182" t="s">
        <v>306</v>
      </c>
      <c r="L107" s="44" t="s">
        <v>18</v>
      </c>
      <c r="M107" s="124" t="s">
        <v>282</v>
      </c>
      <c r="N107" s="279"/>
      <c r="O107" s="200"/>
      <c r="P107" s="200"/>
      <c r="Q107" s="200"/>
      <c r="R107" s="200"/>
      <c r="S107" s="219"/>
      <c r="T107" s="110"/>
      <c r="U107" s="300"/>
      <c r="AB107" s="1"/>
      <c r="AC107" s="3"/>
      <c r="AD107" s="3"/>
    </row>
    <row r="108" spans="2:33" ht="12.9" customHeight="1" x14ac:dyDescent="0.2">
      <c r="B108" s="299"/>
      <c r="D108" s="187"/>
      <c r="E108" s="135"/>
      <c r="F108" s="136"/>
      <c r="G108" s="136"/>
      <c r="H108" s="113"/>
      <c r="I108" s="279"/>
      <c r="J108" s="117"/>
      <c r="K108" s="182"/>
      <c r="L108" s="44" t="s">
        <v>18</v>
      </c>
      <c r="M108" s="124" t="s">
        <v>50</v>
      </c>
      <c r="N108" s="279"/>
      <c r="O108" s="200"/>
      <c r="P108" s="200"/>
      <c r="Q108" s="200"/>
      <c r="R108" s="200"/>
      <c r="S108" s="219"/>
      <c r="T108" s="110"/>
      <c r="U108" s="300"/>
      <c r="AB108" s="1"/>
      <c r="AC108" s="3"/>
      <c r="AD108" s="3"/>
    </row>
    <row r="109" spans="2:33" ht="12.9" customHeight="1" x14ac:dyDescent="0.2">
      <c r="B109" s="299"/>
      <c r="D109" s="187"/>
      <c r="E109" s="135"/>
      <c r="F109" s="136"/>
      <c r="G109" s="136"/>
      <c r="H109" s="113"/>
      <c r="I109" s="279"/>
      <c r="J109" s="41" t="s">
        <v>36</v>
      </c>
      <c r="K109" s="107" t="s">
        <v>234</v>
      </c>
      <c r="L109" s="334"/>
      <c r="M109" s="403"/>
      <c r="N109" s="279"/>
      <c r="O109" s="200"/>
      <c r="P109" s="200"/>
      <c r="Q109" s="200"/>
      <c r="R109" s="200"/>
      <c r="S109" s="219"/>
      <c r="T109" s="110"/>
      <c r="U109" s="300"/>
      <c r="AB109" s="1"/>
      <c r="AC109" s="3"/>
      <c r="AD109" s="3"/>
    </row>
    <row r="110" spans="2:33" ht="12.9" customHeight="1" x14ac:dyDescent="0.2">
      <c r="B110" s="299"/>
      <c r="D110" s="186" t="s">
        <v>307</v>
      </c>
      <c r="E110" s="268" t="s">
        <v>308</v>
      </c>
      <c r="F110" s="268"/>
      <c r="G110" s="268"/>
      <c r="H110" s="268"/>
      <c r="I110" s="396" t="s">
        <v>38</v>
      </c>
      <c r="J110" s="75" t="s">
        <v>36</v>
      </c>
      <c r="K110" s="182" t="s">
        <v>309</v>
      </c>
      <c r="L110" s="41" t="s">
        <v>18</v>
      </c>
      <c r="M110" s="124" t="s">
        <v>310</v>
      </c>
      <c r="N110" s="396" t="s">
        <v>38</v>
      </c>
      <c r="O110" s="199"/>
      <c r="P110" s="199"/>
      <c r="Q110" s="199"/>
      <c r="R110" s="199"/>
      <c r="S110" s="217"/>
      <c r="T110" s="110"/>
      <c r="U110" s="300"/>
      <c r="AB110" s="1"/>
      <c r="AC110" s="3"/>
      <c r="AD110" s="3"/>
    </row>
    <row r="111" spans="2:33" ht="12.9" customHeight="1" x14ac:dyDescent="0.2">
      <c r="B111" s="299"/>
      <c r="D111" s="187"/>
      <c r="E111" s="270"/>
      <c r="F111" s="270"/>
      <c r="G111" s="270"/>
      <c r="H111" s="270"/>
      <c r="I111" s="404"/>
      <c r="J111" s="10"/>
      <c r="K111" s="182"/>
      <c r="L111" s="44" t="s">
        <v>18</v>
      </c>
      <c r="M111" s="124" t="s">
        <v>311</v>
      </c>
      <c r="N111" s="404"/>
      <c r="O111" s="200"/>
      <c r="P111" s="200"/>
      <c r="Q111" s="200"/>
      <c r="R111" s="200"/>
      <c r="S111" s="219"/>
      <c r="T111" s="110"/>
      <c r="U111" s="300"/>
      <c r="AB111" s="1"/>
      <c r="AC111" s="3"/>
      <c r="AD111" s="3"/>
    </row>
    <row r="112" spans="2:33" ht="12.9" customHeight="1" x14ac:dyDescent="0.2">
      <c r="B112" s="299"/>
      <c r="D112" s="120"/>
      <c r="E112" s="136"/>
      <c r="F112" s="136"/>
      <c r="G112" s="136"/>
      <c r="H112" s="136"/>
      <c r="I112" s="404"/>
      <c r="J112" s="41" t="s">
        <v>36</v>
      </c>
      <c r="K112" s="106" t="s">
        <v>312</v>
      </c>
      <c r="L112" s="44" t="s">
        <v>18</v>
      </c>
      <c r="M112" s="124" t="s">
        <v>50</v>
      </c>
      <c r="N112" s="404"/>
      <c r="O112" s="200"/>
      <c r="P112" s="200"/>
      <c r="Q112" s="200"/>
      <c r="R112" s="200"/>
      <c r="S112" s="219"/>
      <c r="T112" s="110"/>
      <c r="U112" s="300"/>
      <c r="AB112" s="1"/>
      <c r="AC112" s="3"/>
      <c r="AD112" s="3"/>
    </row>
    <row r="113" spans="1:33" ht="12.9" customHeight="1" x14ac:dyDescent="0.2">
      <c r="B113" s="299"/>
      <c r="D113" s="120"/>
      <c r="E113" s="136"/>
      <c r="F113" s="136"/>
      <c r="G113" s="136"/>
      <c r="H113" s="136"/>
      <c r="I113" s="404"/>
      <c r="J113" s="41" t="s">
        <v>36</v>
      </c>
      <c r="K113" s="182" t="s">
        <v>313</v>
      </c>
      <c r="L113" s="303"/>
      <c r="M113" s="405"/>
      <c r="N113" s="404"/>
      <c r="O113" s="200"/>
      <c r="P113" s="200"/>
      <c r="Q113" s="200"/>
      <c r="R113" s="200"/>
      <c r="S113" s="219"/>
      <c r="T113" s="110"/>
      <c r="U113" s="300"/>
      <c r="AB113" s="1"/>
      <c r="AC113" s="3"/>
      <c r="AD113" s="3"/>
    </row>
    <row r="114" spans="1:33" ht="12.9" customHeight="1" x14ac:dyDescent="0.2">
      <c r="B114" s="299"/>
      <c r="D114" s="121"/>
      <c r="E114" s="145"/>
      <c r="F114" s="145"/>
      <c r="G114" s="145"/>
      <c r="H114" s="145"/>
      <c r="I114" s="406"/>
      <c r="J114" s="58"/>
      <c r="K114" s="183"/>
      <c r="L114" s="333"/>
      <c r="M114" s="403"/>
      <c r="N114" s="406"/>
      <c r="O114" s="201"/>
      <c r="P114" s="201"/>
      <c r="Q114" s="201"/>
      <c r="R114" s="201"/>
      <c r="S114" s="218"/>
      <c r="T114" s="110"/>
      <c r="U114" s="300"/>
      <c r="AB114" s="1"/>
      <c r="AC114" s="3"/>
      <c r="AD114" s="3"/>
    </row>
    <row r="115" spans="1:33" s="1" customFormat="1" ht="14.25" customHeight="1" x14ac:dyDescent="0.2">
      <c r="B115" s="386"/>
      <c r="C115" s="387"/>
      <c r="D115" s="36"/>
      <c r="E115" s="123"/>
      <c r="F115" s="123"/>
      <c r="G115" s="123"/>
      <c r="H115" s="123"/>
      <c r="I115" s="36"/>
      <c r="J115" s="335"/>
      <c r="K115" s="145"/>
      <c r="L115" s="58"/>
      <c r="M115" s="71"/>
      <c r="N115" s="36"/>
      <c r="O115" s="388"/>
      <c r="P115" s="388"/>
      <c r="Q115" s="388"/>
      <c r="R115" s="388"/>
      <c r="S115" s="388"/>
      <c r="T115" s="388"/>
      <c r="U115" s="389"/>
      <c r="V115" s="12"/>
      <c r="Z115" s="289"/>
    </row>
    <row r="116" spans="1:33" s="1" customFormat="1" ht="14.25" customHeight="1" x14ac:dyDescent="0.2">
      <c r="B116" s="13"/>
      <c r="C116" s="13"/>
      <c r="D116" s="95"/>
      <c r="E116" s="110"/>
      <c r="F116" s="110"/>
      <c r="G116" s="110"/>
      <c r="H116" s="110"/>
      <c r="I116" s="95"/>
      <c r="J116" s="289"/>
      <c r="K116" s="136"/>
      <c r="L116" s="10"/>
      <c r="M116" s="11"/>
      <c r="N116" s="95"/>
      <c r="O116" s="12"/>
      <c r="P116" s="12"/>
      <c r="Q116" s="12"/>
      <c r="R116" s="12"/>
      <c r="S116" s="12"/>
      <c r="T116" s="12"/>
      <c r="U116" s="27" t="s">
        <v>73</v>
      </c>
      <c r="V116" s="12"/>
      <c r="Z116" s="289"/>
    </row>
    <row r="117" spans="1:33" x14ac:dyDescent="0.2">
      <c r="A117" s="15" t="s">
        <v>314</v>
      </c>
      <c r="B117" s="15"/>
      <c r="C117" s="15"/>
      <c r="F117" s="2"/>
    </row>
    <row r="118" spans="1:33" x14ac:dyDescent="0.2">
      <c r="B118" s="293"/>
      <c r="C118" s="294"/>
      <c r="D118" s="86" t="s">
        <v>219</v>
      </c>
      <c r="E118" s="294"/>
      <c r="F118" s="87"/>
      <c r="G118" s="86"/>
      <c r="H118" s="86"/>
      <c r="I118" s="94"/>
      <c r="J118" s="295"/>
      <c r="K118" s="108"/>
      <c r="L118" s="295"/>
      <c r="M118" s="296"/>
      <c r="N118" s="94"/>
      <c r="O118" s="297"/>
      <c r="P118" s="297"/>
      <c r="Q118" s="297"/>
      <c r="R118" s="297"/>
      <c r="S118" s="86"/>
      <c r="T118" s="86"/>
      <c r="U118" s="298"/>
    </row>
    <row r="119" spans="1:33" ht="15.6" x14ac:dyDescent="0.2">
      <c r="B119" s="6"/>
      <c r="C119" s="1"/>
      <c r="D119" s="342" t="s">
        <v>315</v>
      </c>
      <c r="E119" s="407" t="s">
        <v>1280</v>
      </c>
      <c r="F119" s="4"/>
      <c r="G119" s="13"/>
      <c r="H119" s="13"/>
      <c r="U119" s="300"/>
      <c r="AB119" s="1"/>
    </row>
    <row r="120" spans="1:33" ht="15" customHeight="1" x14ac:dyDescent="0.2">
      <c r="B120" s="299"/>
      <c r="D120" s="193" t="s">
        <v>25</v>
      </c>
      <c r="E120" s="193" t="s">
        <v>223</v>
      </c>
      <c r="F120" s="193"/>
      <c r="G120" s="193"/>
      <c r="H120" s="193"/>
      <c r="I120" s="343" t="s">
        <v>224</v>
      </c>
      <c r="J120" s="195" t="s">
        <v>27</v>
      </c>
      <c r="K120" s="196"/>
      <c r="L120" s="221" t="s">
        <v>28</v>
      </c>
      <c r="M120" s="222"/>
      <c r="N120" s="222"/>
      <c r="O120" s="222"/>
      <c r="P120" s="222"/>
      <c r="Q120" s="222"/>
      <c r="R120" s="222"/>
      <c r="S120" s="223"/>
      <c r="T120" s="59"/>
      <c r="U120" s="300"/>
    </row>
    <row r="121" spans="1:33" ht="24" customHeight="1" x14ac:dyDescent="0.2">
      <c r="B121" s="6"/>
      <c r="C121" s="1"/>
      <c r="D121" s="194"/>
      <c r="E121" s="194"/>
      <c r="F121" s="194"/>
      <c r="G121" s="194"/>
      <c r="H121" s="194"/>
      <c r="I121" s="344"/>
      <c r="J121" s="197"/>
      <c r="K121" s="198"/>
      <c r="L121" s="214" t="s">
        <v>29</v>
      </c>
      <c r="M121" s="215"/>
      <c r="N121" s="30" t="s">
        <v>150</v>
      </c>
      <c r="O121" s="14" t="s">
        <v>30</v>
      </c>
      <c r="P121" s="32" t="s">
        <v>31</v>
      </c>
      <c r="Q121" s="14" t="s">
        <v>32</v>
      </c>
      <c r="R121" s="32" t="s">
        <v>33</v>
      </c>
      <c r="S121" s="28" t="s">
        <v>34</v>
      </c>
      <c r="T121" s="60"/>
      <c r="U121" s="300"/>
      <c r="Z121" s="209"/>
      <c r="AA121" s="209"/>
      <c r="AB121" s="1"/>
    </row>
    <row r="122" spans="1:33" ht="13.35" customHeight="1" x14ac:dyDescent="0.2">
      <c r="B122" s="6"/>
      <c r="C122" s="1"/>
      <c r="D122" s="186" t="s">
        <v>316</v>
      </c>
      <c r="E122" s="189" t="s">
        <v>317</v>
      </c>
      <c r="F122" s="190"/>
      <c r="G122" s="190"/>
      <c r="H122" s="181"/>
      <c r="I122" s="278" t="s">
        <v>226</v>
      </c>
      <c r="J122" s="75" t="s">
        <v>36</v>
      </c>
      <c r="K122" s="181" t="s">
        <v>318</v>
      </c>
      <c r="L122" s="44" t="s">
        <v>18</v>
      </c>
      <c r="M122" s="153" t="s">
        <v>319</v>
      </c>
      <c r="N122" s="278" t="s">
        <v>226</v>
      </c>
      <c r="O122" s="199"/>
      <c r="P122" s="199"/>
      <c r="Q122" s="199"/>
      <c r="R122" s="199"/>
      <c r="S122" s="217"/>
      <c r="T122" s="110"/>
      <c r="U122" s="300"/>
      <c r="AB122" s="1"/>
      <c r="AC122" s="3"/>
      <c r="AD122" s="3"/>
    </row>
    <row r="123" spans="1:33" ht="13.35" customHeight="1" x14ac:dyDescent="0.2">
      <c r="B123" s="6"/>
      <c r="C123" s="1"/>
      <c r="D123" s="187"/>
      <c r="E123" s="191"/>
      <c r="F123" s="192"/>
      <c r="G123" s="192"/>
      <c r="H123" s="182"/>
      <c r="I123" s="279"/>
      <c r="J123" s="117"/>
      <c r="K123" s="182"/>
      <c r="L123" s="44" t="s">
        <v>18</v>
      </c>
      <c r="M123" s="124" t="s">
        <v>50</v>
      </c>
      <c r="N123" s="279"/>
      <c r="O123" s="200"/>
      <c r="P123" s="200"/>
      <c r="Q123" s="200"/>
      <c r="R123" s="200"/>
      <c r="S123" s="219"/>
      <c r="T123" s="110"/>
      <c r="U123" s="300"/>
      <c r="AB123" s="1"/>
      <c r="AC123" s="3"/>
      <c r="AD123" s="3"/>
    </row>
    <row r="124" spans="1:33" ht="13.35" customHeight="1" x14ac:dyDescent="0.2">
      <c r="B124" s="6"/>
      <c r="C124" s="1"/>
      <c r="D124" s="187"/>
      <c r="E124" s="191"/>
      <c r="F124" s="192"/>
      <c r="G124" s="192"/>
      <c r="H124" s="182"/>
      <c r="I124" s="279"/>
      <c r="J124" s="117"/>
      <c r="K124" s="182"/>
      <c r="L124" s="157"/>
      <c r="M124" s="158"/>
      <c r="N124" s="279"/>
      <c r="O124" s="200"/>
      <c r="P124" s="200"/>
      <c r="Q124" s="200"/>
      <c r="R124" s="200"/>
      <c r="S124" s="219"/>
      <c r="T124" s="110"/>
      <c r="U124" s="300"/>
      <c r="AB124" s="1"/>
      <c r="AC124" s="3"/>
      <c r="AD124" s="3"/>
    </row>
    <row r="125" spans="1:33" ht="13.35" customHeight="1" x14ac:dyDescent="0.2">
      <c r="B125" s="6"/>
      <c r="C125" s="1"/>
      <c r="D125" s="187"/>
      <c r="E125" s="191"/>
      <c r="F125" s="192"/>
      <c r="G125" s="192"/>
      <c r="H125" s="182"/>
      <c r="I125" s="279"/>
      <c r="J125" s="117"/>
      <c r="K125" s="182"/>
      <c r="L125" s="10"/>
      <c r="M125" s="124"/>
      <c r="N125" s="279"/>
      <c r="O125" s="200"/>
      <c r="P125" s="200"/>
      <c r="Q125" s="200"/>
      <c r="R125" s="200"/>
      <c r="S125" s="219"/>
      <c r="T125" s="110"/>
      <c r="U125" s="300"/>
      <c r="AB125" s="1"/>
      <c r="AC125" s="3"/>
      <c r="AD125" s="3"/>
    </row>
    <row r="126" spans="1:33" ht="13.35" customHeight="1" x14ac:dyDescent="0.2">
      <c r="B126" s="6"/>
      <c r="C126" s="1"/>
      <c r="D126" s="186" t="s">
        <v>320</v>
      </c>
      <c r="E126" s="345" t="s">
        <v>1281</v>
      </c>
      <c r="F126" s="346"/>
      <c r="G126" s="346"/>
      <c r="H126" s="347"/>
      <c r="I126" s="348" t="s">
        <v>226</v>
      </c>
      <c r="J126" s="311" t="s">
        <v>36</v>
      </c>
      <c r="K126" s="286" t="s">
        <v>1266</v>
      </c>
      <c r="L126" s="311" t="s">
        <v>18</v>
      </c>
      <c r="M126" s="408" t="s">
        <v>321</v>
      </c>
      <c r="N126" s="348" t="s">
        <v>226</v>
      </c>
      <c r="O126" s="409"/>
      <c r="P126" s="409"/>
      <c r="Q126" s="409"/>
      <c r="R126" s="409"/>
      <c r="S126" s="280"/>
      <c r="T126" s="110"/>
      <c r="U126" s="300"/>
      <c r="AB126" s="1"/>
      <c r="AC126" s="3"/>
      <c r="AD126" s="3"/>
      <c r="AE126" s="3"/>
      <c r="AF126" s="3"/>
      <c r="AG126" s="3"/>
    </row>
    <row r="127" spans="1:33" ht="13.35" customHeight="1" x14ac:dyDescent="0.2">
      <c r="B127" s="6"/>
      <c r="C127" s="1"/>
      <c r="D127" s="187"/>
      <c r="E127" s="349"/>
      <c r="F127" s="370"/>
      <c r="G127" s="370"/>
      <c r="H127" s="351"/>
      <c r="I127" s="352"/>
      <c r="J127" s="354"/>
      <c r="K127" s="287"/>
      <c r="L127" s="410"/>
      <c r="M127" s="411"/>
      <c r="N127" s="352"/>
      <c r="O127" s="412"/>
      <c r="P127" s="412"/>
      <c r="Q127" s="412"/>
      <c r="R127" s="412"/>
      <c r="S127" s="281"/>
      <c r="T127" s="110"/>
      <c r="U127" s="300"/>
      <c r="AB127" s="1"/>
      <c r="AC127" s="3"/>
      <c r="AD127" s="3"/>
      <c r="AE127" s="3"/>
      <c r="AF127" s="3"/>
      <c r="AG127" s="3"/>
    </row>
    <row r="128" spans="1:33" ht="13.35" customHeight="1" x14ac:dyDescent="0.2">
      <c r="B128" s="6"/>
      <c r="C128" s="1"/>
      <c r="D128" s="187"/>
      <c r="E128" s="349"/>
      <c r="F128" s="370"/>
      <c r="G128" s="370"/>
      <c r="H128" s="351"/>
      <c r="I128" s="352"/>
      <c r="J128" s="323" t="s">
        <v>36</v>
      </c>
      <c r="K128" s="152" t="s">
        <v>1267</v>
      </c>
      <c r="L128" s="413" t="s">
        <v>18</v>
      </c>
      <c r="M128" s="414" t="s">
        <v>50</v>
      </c>
      <c r="N128" s="352"/>
      <c r="O128" s="412"/>
      <c r="P128" s="412"/>
      <c r="Q128" s="412"/>
      <c r="R128" s="412"/>
      <c r="S128" s="281"/>
      <c r="T128" s="110"/>
      <c r="U128" s="300"/>
      <c r="AB128" s="1"/>
      <c r="AC128" s="3"/>
      <c r="AD128" s="3"/>
      <c r="AE128" s="3"/>
      <c r="AF128" s="3"/>
      <c r="AG128" s="3"/>
    </row>
    <row r="129" spans="2:35" ht="13.35" customHeight="1" x14ac:dyDescent="0.2">
      <c r="B129" s="6"/>
      <c r="C129" s="1"/>
      <c r="D129" s="187"/>
      <c r="E129" s="349"/>
      <c r="F129" s="370"/>
      <c r="G129" s="370"/>
      <c r="H129" s="351"/>
      <c r="I129" s="352"/>
      <c r="J129" s="323" t="s">
        <v>36</v>
      </c>
      <c r="K129" s="152" t="s">
        <v>228</v>
      </c>
      <c r="L129" s="373"/>
      <c r="M129" s="414"/>
      <c r="N129" s="352"/>
      <c r="O129" s="412"/>
      <c r="P129" s="412"/>
      <c r="Q129" s="412"/>
      <c r="R129" s="412"/>
      <c r="S129" s="332"/>
      <c r="T129" s="110"/>
      <c r="U129" s="300"/>
      <c r="AB129" s="1"/>
      <c r="AC129" s="3"/>
      <c r="AD129" s="3"/>
      <c r="AE129" s="3"/>
      <c r="AF129" s="3"/>
      <c r="AG129" s="3"/>
    </row>
    <row r="130" spans="2:35" ht="13.35" customHeight="1" x14ac:dyDescent="0.2">
      <c r="B130" s="6"/>
      <c r="C130" s="1"/>
      <c r="D130" s="186" t="s">
        <v>322</v>
      </c>
      <c r="E130" s="365" t="s">
        <v>1282</v>
      </c>
      <c r="F130" s="366"/>
      <c r="G130" s="366"/>
      <c r="H130" s="285"/>
      <c r="I130" s="278" t="s">
        <v>226</v>
      </c>
      <c r="J130" s="75" t="s">
        <v>36</v>
      </c>
      <c r="K130" s="285" t="s">
        <v>1268</v>
      </c>
      <c r="L130" s="44" t="s">
        <v>18</v>
      </c>
      <c r="M130" s="213" t="s">
        <v>1283</v>
      </c>
      <c r="N130" s="278" t="s">
        <v>226</v>
      </c>
      <c r="O130" s="199"/>
      <c r="P130" s="199"/>
      <c r="Q130" s="199"/>
      <c r="R130" s="199"/>
      <c r="S130" s="280"/>
      <c r="T130" s="110"/>
      <c r="U130" s="300"/>
      <c r="AB130" s="1"/>
      <c r="AC130" s="3"/>
      <c r="AD130" s="3"/>
      <c r="AE130" s="3"/>
      <c r="AF130" s="3"/>
    </row>
    <row r="131" spans="2:35" ht="13.35" customHeight="1" x14ac:dyDescent="0.2">
      <c r="B131" s="6"/>
      <c r="C131" s="1"/>
      <c r="D131" s="187"/>
      <c r="E131" s="355"/>
      <c r="F131" s="356"/>
      <c r="G131" s="356"/>
      <c r="H131" s="283"/>
      <c r="I131" s="279"/>
      <c r="J131" s="117"/>
      <c r="K131" s="283"/>
      <c r="L131" s="10"/>
      <c r="M131" s="184"/>
      <c r="N131" s="279"/>
      <c r="O131" s="200"/>
      <c r="P131" s="200"/>
      <c r="Q131" s="200"/>
      <c r="R131" s="200"/>
      <c r="S131" s="281"/>
      <c r="T131" s="110"/>
      <c r="U131" s="300"/>
      <c r="AB131" s="1"/>
      <c r="AC131" s="3"/>
      <c r="AD131" s="3"/>
      <c r="AE131" s="3"/>
      <c r="AF131" s="3"/>
    </row>
    <row r="132" spans="2:35" ht="13.35" customHeight="1" x14ac:dyDescent="0.2">
      <c r="B132" s="6"/>
      <c r="C132" s="1"/>
      <c r="D132" s="187"/>
      <c r="E132" s="355"/>
      <c r="F132" s="356"/>
      <c r="G132" s="356"/>
      <c r="H132" s="283"/>
      <c r="I132" s="279"/>
      <c r="J132" s="117"/>
      <c r="K132" s="283"/>
      <c r="L132" s="44" t="s">
        <v>18</v>
      </c>
      <c r="M132" s="124" t="s">
        <v>323</v>
      </c>
      <c r="N132" s="279"/>
      <c r="O132" s="200"/>
      <c r="P132" s="200"/>
      <c r="Q132" s="200"/>
      <c r="R132" s="200"/>
      <c r="S132" s="281"/>
      <c r="T132" s="110"/>
      <c r="U132" s="300"/>
      <c r="AB132" s="1"/>
      <c r="AC132" s="3"/>
      <c r="AD132" s="3"/>
      <c r="AE132" s="3"/>
      <c r="AF132" s="3"/>
    </row>
    <row r="133" spans="2:35" ht="13.35" customHeight="1" x14ac:dyDescent="0.2">
      <c r="B133" s="6"/>
      <c r="C133" s="1"/>
      <c r="D133" s="187"/>
      <c r="E133" s="129"/>
      <c r="F133" s="72"/>
      <c r="G133" s="72"/>
      <c r="H133" s="130"/>
      <c r="I133" s="279"/>
      <c r="J133" s="41" t="s">
        <v>36</v>
      </c>
      <c r="K133" s="106" t="s">
        <v>234</v>
      </c>
      <c r="L133" s="44" t="s">
        <v>18</v>
      </c>
      <c r="M133" s="184" t="s">
        <v>1284</v>
      </c>
      <c r="N133" s="279"/>
      <c r="O133" s="200"/>
      <c r="P133" s="200"/>
      <c r="Q133" s="200"/>
      <c r="R133" s="200"/>
      <c r="S133" s="281"/>
      <c r="T133" s="110"/>
      <c r="U133" s="300"/>
      <c r="AB133" s="1"/>
      <c r="AC133" s="3"/>
      <c r="AD133" s="3"/>
      <c r="AE133" s="3"/>
      <c r="AF133" s="3"/>
    </row>
    <row r="134" spans="2:35" ht="13.35" customHeight="1" x14ac:dyDescent="0.2">
      <c r="B134" s="6"/>
      <c r="C134" s="1"/>
      <c r="D134" s="187"/>
      <c r="E134" s="129"/>
      <c r="F134" s="72"/>
      <c r="G134" s="72"/>
      <c r="H134" s="130"/>
      <c r="I134" s="279"/>
      <c r="J134" s="117"/>
      <c r="K134" s="106"/>
      <c r="L134" s="289"/>
      <c r="M134" s="184"/>
      <c r="N134" s="279"/>
      <c r="O134" s="200"/>
      <c r="P134" s="200"/>
      <c r="Q134" s="200"/>
      <c r="R134" s="200"/>
      <c r="S134" s="281"/>
      <c r="T134" s="110"/>
      <c r="U134" s="300"/>
      <c r="AB134" s="1"/>
      <c r="AC134" s="3"/>
      <c r="AD134" s="3"/>
      <c r="AE134" s="3"/>
      <c r="AF134" s="3"/>
      <c r="AG134" s="3"/>
    </row>
    <row r="135" spans="2:35" ht="13.35" customHeight="1" x14ac:dyDescent="0.2">
      <c r="B135" s="6"/>
      <c r="C135" s="1"/>
      <c r="D135" s="120"/>
      <c r="E135" s="129"/>
      <c r="F135" s="72"/>
      <c r="G135" s="72"/>
      <c r="H135" s="130"/>
      <c r="I135" s="279"/>
      <c r="J135" s="118"/>
      <c r="K135" s="106"/>
      <c r="L135" s="44" t="s">
        <v>18</v>
      </c>
      <c r="M135" s="124" t="s">
        <v>50</v>
      </c>
      <c r="N135" s="279"/>
      <c r="O135" s="200"/>
      <c r="P135" s="200"/>
      <c r="Q135" s="200"/>
      <c r="R135" s="200"/>
      <c r="S135" s="281"/>
      <c r="T135" s="110"/>
      <c r="U135" s="300"/>
      <c r="AB135" s="1"/>
      <c r="AC135" s="3"/>
      <c r="AD135" s="3"/>
      <c r="AE135" s="3"/>
    </row>
    <row r="136" spans="2:35" x14ac:dyDescent="0.2">
      <c r="B136" s="6"/>
      <c r="C136" s="1"/>
      <c r="D136" s="186" t="s">
        <v>324</v>
      </c>
      <c r="E136" s="415" t="s">
        <v>1285</v>
      </c>
      <c r="F136" s="416"/>
      <c r="G136" s="416"/>
      <c r="H136" s="286"/>
      <c r="I136" s="417" t="s">
        <v>38</v>
      </c>
      <c r="J136" s="41" t="s">
        <v>36</v>
      </c>
      <c r="K136" s="181" t="s">
        <v>1269</v>
      </c>
      <c r="L136" s="75" t="s">
        <v>18</v>
      </c>
      <c r="M136" s="153" t="s">
        <v>325</v>
      </c>
      <c r="N136" s="417" t="s">
        <v>38</v>
      </c>
      <c r="O136" s="199"/>
      <c r="P136" s="199"/>
      <c r="Q136" s="199"/>
      <c r="R136" s="199"/>
      <c r="S136" s="217"/>
      <c r="T136" s="60"/>
      <c r="U136" s="300"/>
      <c r="Z136" s="95"/>
      <c r="AA136" s="95"/>
      <c r="AB136" s="1"/>
    </row>
    <row r="137" spans="2:35" x14ac:dyDescent="0.2">
      <c r="B137" s="6"/>
      <c r="C137" s="1"/>
      <c r="D137" s="187"/>
      <c r="E137" s="46"/>
      <c r="F137" s="95"/>
      <c r="G137" s="95"/>
      <c r="H137" s="47"/>
      <c r="I137" s="418"/>
      <c r="J137" s="48"/>
      <c r="K137" s="182"/>
      <c r="L137" s="44" t="s">
        <v>18</v>
      </c>
      <c r="M137" s="124" t="s">
        <v>50</v>
      </c>
      <c r="N137" s="418"/>
      <c r="O137" s="200"/>
      <c r="P137" s="200"/>
      <c r="Q137" s="200"/>
      <c r="R137" s="200"/>
      <c r="S137" s="219"/>
      <c r="T137" s="60"/>
      <c r="U137" s="300"/>
      <c r="Z137" s="95"/>
      <c r="AA137" s="95"/>
      <c r="AB137" s="1"/>
    </row>
    <row r="138" spans="2:35" x14ac:dyDescent="0.2">
      <c r="B138" s="6"/>
      <c r="C138" s="1"/>
      <c r="D138" s="187"/>
      <c r="E138" s="46"/>
      <c r="F138" s="95"/>
      <c r="G138" s="95"/>
      <c r="H138" s="47"/>
      <c r="I138" s="418"/>
      <c r="J138" s="48"/>
      <c r="K138" s="182"/>
      <c r="L138" s="79"/>
      <c r="M138" s="124"/>
      <c r="N138" s="418"/>
      <c r="O138" s="200"/>
      <c r="P138" s="200"/>
      <c r="Q138" s="200"/>
      <c r="R138" s="200"/>
      <c r="S138" s="219"/>
      <c r="T138" s="60"/>
      <c r="U138" s="300"/>
      <c r="Z138" s="95"/>
      <c r="AA138" s="95"/>
      <c r="AB138" s="1"/>
    </row>
    <row r="139" spans="2:35" x14ac:dyDescent="0.2">
      <c r="B139" s="6"/>
      <c r="C139" s="1"/>
      <c r="D139" s="188"/>
      <c r="E139" s="419"/>
      <c r="F139" s="36"/>
      <c r="G139" s="36"/>
      <c r="H139" s="420"/>
      <c r="I139" s="421"/>
      <c r="J139" s="77"/>
      <c r="K139" s="183"/>
      <c r="L139" s="80"/>
      <c r="M139" s="67"/>
      <c r="N139" s="421"/>
      <c r="O139" s="201"/>
      <c r="P139" s="201"/>
      <c r="Q139" s="201"/>
      <c r="R139" s="201"/>
      <c r="S139" s="218"/>
      <c r="T139" s="60"/>
      <c r="U139" s="300"/>
      <c r="Z139" s="95"/>
      <c r="AA139" s="95"/>
      <c r="AB139" s="1"/>
    </row>
    <row r="140" spans="2:35" ht="12" customHeight="1" x14ac:dyDescent="0.15">
      <c r="B140" s="6"/>
      <c r="C140" s="1"/>
      <c r="D140" s="186" t="s">
        <v>326</v>
      </c>
      <c r="E140" s="267" t="s">
        <v>327</v>
      </c>
      <c r="F140" s="268"/>
      <c r="G140" s="268"/>
      <c r="H140" s="228"/>
      <c r="I140" s="278" t="s">
        <v>226</v>
      </c>
      <c r="J140" s="41" t="s">
        <v>36</v>
      </c>
      <c r="K140" s="181" t="s">
        <v>328</v>
      </c>
      <c r="L140" s="44" t="s">
        <v>18</v>
      </c>
      <c r="M140" s="213" t="s">
        <v>329</v>
      </c>
      <c r="N140" s="278" t="s">
        <v>226</v>
      </c>
      <c r="O140" s="199"/>
      <c r="P140" s="199"/>
      <c r="Q140" s="199"/>
      <c r="R140" s="199"/>
      <c r="S140" s="217"/>
      <c r="T140" s="110"/>
      <c r="U140" s="300"/>
      <c r="AB140" s="1"/>
      <c r="AI140" s="422"/>
    </row>
    <row r="141" spans="2:35" ht="12" customHeight="1" x14ac:dyDescent="0.15">
      <c r="B141" s="6"/>
      <c r="C141" s="1"/>
      <c r="D141" s="187"/>
      <c r="E141" s="269"/>
      <c r="F141" s="270"/>
      <c r="G141" s="270"/>
      <c r="H141" s="229"/>
      <c r="I141" s="279"/>
      <c r="J141" s="117"/>
      <c r="K141" s="182"/>
      <c r="L141" s="10"/>
      <c r="M141" s="184"/>
      <c r="N141" s="279"/>
      <c r="O141" s="200"/>
      <c r="P141" s="200"/>
      <c r="Q141" s="200"/>
      <c r="R141" s="200"/>
      <c r="S141" s="219"/>
      <c r="T141" s="110"/>
      <c r="U141" s="300"/>
      <c r="AB141" s="1"/>
      <c r="AI141" s="422"/>
    </row>
    <row r="142" spans="2:35" ht="12" customHeight="1" x14ac:dyDescent="0.15">
      <c r="B142" s="6"/>
      <c r="C142" s="1"/>
      <c r="D142" s="187"/>
      <c r="E142" s="135"/>
      <c r="F142" s="136"/>
      <c r="G142" s="136"/>
      <c r="H142" s="113"/>
      <c r="I142" s="279"/>
      <c r="J142" s="41" t="s">
        <v>36</v>
      </c>
      <c r="K142" s="124" t="s">
        <v>234</v>
      </c>
      <c r="L142" s="44" t="s">
        <v>18</v>
      </c>
      <c r="M142" s="124" t="s">
        <v>50</v>
      </c>
      <c r="N142" s="279"/>
      <c r="O142" s="200"/>
      <c r="P142" s="200"/>
      <c r="Q142" s="200"/>
      <c r="R142" s="200"/>
      <c r="S142" s="219"/>
      <c r="T142" s="110"/>
      <c r="U142" s="300"/>
      <c r="AB142" s="1"/>
      <c r="AI142" s="422"/>
    </row>
    <row r="143" spans="2:35" ht="12" customHeight="1" x14ac:dyDescent="0.15">
      <c r="B143" s="6"/>
      <c r="C143" s="1"/>
      <c r="D143" s="187"/>
      <c r="E143" s="135"/>
      <c r="F143" s="136"/>
      <c r="G143" s="136"/>
      <c r="H143" s="113"/>
      <c r="I143" s="279"/>
      <c r="J143" s="41" t="s">
        <v>36</v>
      </c>
      <c r="K143" s="182" t="s">
        <v>330</v>
      </c>
      <c r="L143" s="289"/>
      <c r="M143" s="124"/>
      <c r="N143" s="279"/>
      <c r="O143" s="200"/>
      <c r="P143" s="200"/>
      <c r="Q143" s="200"/>
      <c r="R143" s="200"/>
      <c r="S143" s="219"/>
      <c r="T143" s="110"/>
      <c r="U143" s="300"/>
      <c r="AB143" s="1"/>
      <c r="AI143" s="422"/>
    </row>
    <row r="144" spans="2:35" ht="12" customHeight="1" x14ac:dyDescent="0.15">
      <c r="B144" s="6"/>
      <c r="C144" s="1"/>
      <c r="D144" s="187"/>
      <c r="E144" s="135"/>
      <c r="F144" s="136"/>
      <c r="G144" s="136"/>
      <c r="H144" s="113"/>
      <c r="I144" s="279"/>
      <c r="J144" s="118"/>
      <c r="K144" s="182"/>
      <c r="L144" s="333"/>
      <c r="M144" s="124"/>
      <c r="N144" s="279"/>
      <c r="O144" s="200"/>
      <c r="P144" s="200"/>
      <c r="Q144" s="200"/>
      <c r="R144" s="200"/>
      <c r="S144" s="219"/>
      <c r="T144" s="110"/>
      <c r="U144" s="300"/>
      <c r="AB144" s="1"/>
      <c r="AI144" s="422"/>
    </row>
    <row r="145" spans="2:31" ht="13.5" customHeight="1" x14ac:dyDescent="0.2">
      <c r="B145" s="6"/>
      <c r="C145" s="1"/>
      <c r="D145" s="423" t="s">
        <v>331</v>
      </c>
      <c r="E145" s="189" t="s">
        <v>332</v>
      </c>
      <c r="F145" s="190"/>
      <c r="G145" s="190"/>
      <c r="H145" s="181"/>
      <c r="I145" s="278" t="s">
        <v>226</v>
      </c>
      <c r="J145" s="41" t="s">
        <v>36</v>
      </c>
      <c r="K145" s="228" t="s">
        <v>333</v>
      </c>
      <c r="L145" s="44" t="s">
        <v>18</v>
      </c>
      <c r="M145" s="213" t="s">
        <v>334</v>
      </c>
      <c r="N145" s="278" t="s">
        <v>226</v>
      </c>
      <c r="O145" s="199"/>
      <c r="P145" s="199"/>
      <c r="Q145" s="199"/>
      <c r="R145" s="199"/>
      <c r="S145" s="217"/>
      <c r="T145" s="110"/>
      <c r="U145" s="300"/>
      <c r="AB145" s="1"/>
      <c r="AC145" s="3"/>
      <c r="AD145" s="3"/>
    </row>
    <row r="146" spans="2:31" x14ac:dyDescent="0.2">
      <c r="B146" s="6"/>
      <c r="C146" s="1"/>
      <c r="D146" s="424"/>
      <c r="E146" s="191"/>
      <c r="F146" s="192"/>
      <c r="G146" s="192"/>
      <c r="H146" s="182"/>
      <c r="I146" s="279"/>
      <c r="J146" s="117"/>
      <c r="K146" s="229"/>
      <c r="L146" s="157"/>
      <c r="M146" s="184"/>
      <c r="N146" s="279"/>
      <c r="O146" s="200"/>
      <c r="P146" s="200"/>
      <c r="Q146" s="200"/>
      <c r="R146" s="200"/>
      <c r="S146" s="219"/>
      <c r="T146" s="110"/>
      <c r="U146" s="300"/>
      <c r="AB146" s="1"/>
      <c r="AC146" s="3"/>
      <c r="AD146" s="3"/>
    </row>
    <row r="147" spans="2:31" x14ac:dyDescent="0.2">
      <c r="B147" s="6"/>
      <c r="C147" s="1"/>
      <c r="D147" s="424"/>
      <c r="E147" s="191"/>
      <c r="F147" s="192"/>
      <c r="G147" s="192"/>
      <c r="H147" s="182"/>
      <c r="I147" s="279"/>
      <c r="J147" s="117"/>
      <c r="K147" s="229"/>
      <c r="L147" s="44" t="s">
        <v>18</v>
      </c>
      <c r="M147" s="184" t="s">
        <v>335</v>
      </c>
      <c r="N147" s="279"/>
      <c r="O147" s="200"/>
      <c r="P147" s="200"/>
      <c r="Q147" s="200"/>
      <c r="R147" s="200"/>
      <c r="S147" s="219"/>
      <c r="T147" s="110"/>
      <c r="U147" s="300"/>
      <c r="AB147" s="1"/>
      <c r="AC147" s="3"/>
      <c r="AD147" s="3"/>
    </row>
    <row r="148" spans="2:31" x14ac:dyDescent="0.2">
      <c r="B148" s="6"/>
      <c r="C148" s="1"/>
      <c r="D148" s="424"/>
      <c r="E148" s="191"/>
      <c r="F148" s="192"/>
      <c r="G148" s="192"/>
      <c r="H148" s="182"/>
      <c r="I148" s="279"/>
      <c r="J148" s="117"/>
      <c r="K148" s="229"/>
      <c r="L148" s="10"/>
      <c r="M148" s="184"/>
      <c r="N148" s="279"/>
      <c r="O148" s="200"/>
      <c r="P148" s="200"/>
      <c r="Q148" s="200"/>
      <c r="R148" s="200"/>
      <c r="S148" s="219"/>
      <c r="T148" s="110"/>
      <c r="U148" s="300"/>
      <c r="AB148" s="1"/>
      <c r="AC148" s="3"/>
      <c r="AD148" s="3"/>
    </row>
    <row r="149" spans="2:31" x14ac:dyDescent="0.2">
      <c r="B149" s="6"/>
      <c r="C149" s="1"/>
      <c r="D149" s="424"/>
      <c r="E149" s="191"/>
      <c r="F149" s="192"/>
      <c r="G149" s="192"/>
      <c r="H149" s="182"/>
      <c r="I149" s="279"/>
      <c r="J149" s="41" t="s">
        <v>36</v>
      </c>
      <c r="K149" s="106" t="s">
        <v>234</v>
      </c>
      <c r="L149" s="44" t="s">
        <v>18</v>
      </c>
      <c r="M149" s="124" t="s">
        <v>50</v>
      </c>
      <c r="N149" s="279"/>
      <c r="O149" s="200"/>
      <c r="P149" s="200"/>
      <c r="Q149" s="200"/>
      <c r="R149" s="200"/>
      <c r="S149" s="219"/>
      <c r="T149" s="110"/>
      <c r="U149" s="300"/>
      <c r="AB149" s="1"/>
      <c r="AC149" s="3"/>
      <c r="AD149" s="3"/>
    </row>
    <row r="150" spans="2:31" x14ac:dyDescent="0.2">
      <c r="B150" s="6"/>
      <c r="C150" s="1"/>
      <c r="D150" s="424"/>
      <c r="E150" s="191"/>
      <c r="F150" s="192"/>
      <c r="G150" s="192"/>
      <c r="H150" s="182"/>
      <c r="I150" s="279"/>
      <c r="J150" s="118"/>
      <c r="K150" s="107"/>
      <c r="L150" s="334"/>
      <c r="M150" s="403"/>
      <c r="N150" s="279"/>
      <c r="O150" s="200"/>
      <c r="P150" s="200"/>
      <c r="Q150" s="200"/>
      <c r="R150" s="200"/>
      <c r="S150" s="219"/>
      <c r="T150" s="110"/>
      <c r="U150" s="300"/>
      <c r="AB150" s="1"/>
      <c r="AC150" s="3"/>
      <c r="AD150" s="3"/>
    </row>
    <row r="151" spans="2:31" ht="13.5" customHeight="1" x14ac:dyDescent="0.2">
      <c r="B151" s="6"/>
      <c r="C151" s="1"/>
      <c r="D151" s="425" t="s">
        <v>336</v>
      </c>
      <c r="E151" s="267" t="s">
        <v>337</v>
      </c>
      <c r="F151" s="268"/>
      <c r="G151" s="268"/>
      <c r="H151" s="228"/>
      <c r="I151" s="278" t="s">
        <v>226</v>
      </c>
      <c r="J151" s="41" t="s">
        <v>36</v>
      </c>
      <c r="K151" s="181" t="s">
        <v>338</v>
      </c>
      <c r="L151" s="44" t="s">
        <v>18</v>
      </c>
      <c r="M151" s="111" t="s">
        <v>339</v>
      </c>
      <c r="N151" s="278" t="s">
        <v>226</v>
      </c>
      <c r="O151" s="199"/>
      <c r="P151" s="199"/>
      <c r="Q151" s="199"/>
      <c r="R151" s="199"/>
      <c r="S151" s="217"/>
      <c r="T151" s="110"/>
      <c r="U151" s="300"/>
      <c r="AB151" s="1"/>
      <c r="AC151" s="3"/>
      <c r="AD151" s="3"/>
    </row>
    <row r="152" spans="2:31" ht="13.5" customHeight="1" x14ac:dyDescent="0.2">
      <c r="B152" s="6"/>
      <c r="C152" s="1"/>
      <c r="D152" s="426"/>
      <c r="E152" s="269"/>
      <c r="F152" s="270"/>
      <c r="G152" s="270"/>
      <c r="H152" s="229"/>
      <c r="I152" s="279"/>
      <c r="J152" s="10"/>
      <c r="K152" s="182"/>
      <c r="L152" s="44" t="s">
        <v>18</v>
      </c>
      <c r="M152" s="124" t="s">
        <v>50</v>
      </c>
      <c r="N152" s="279"/>
      <c r="O152" s="200"/>
      <c r="P152" s="200"/>
      <c r="Q152" s="200"/>
      <c r="R152" s="200"/>
      <c r="S152" s="219"/>
      <c r="T152" s="110"/>
      <c r="U152" s="300"/>
      <c r="AB152" s="1"/>
      <c r="AC152" s="3"/>
      <c r="AD152" s="3"/>
    </row>
    <row r="153" spans="2:31" x14ac:dyDescent="0.2">
      <c r="B153" s="6"/>
      <c r="C153" s="1"/>
      <c r="D153" s="426"/>
      <c r="E153" s="269"/>
      <c r="F153" s="270"/>
      <c r="G153" s="270"/>
      <c r="H153" s="229"/>
      <c r="I153" s="279"/>
      <c r="J153" s="41" t="s">
        <v>36</v>
      </c>
      <c r="K153" s="229" t="s">
        <v>340</v>
      </c>
      <c r="L153" s="157"/>
      <c r="M153" s="158"/>
      <c r="N153" s="279"/>
      <c r="O153" s="200"/>
      <c r="P153" s="200"/>
      <c r="Q153" s="200"/>
      <c r="R153" s="200"/>
      <c r="S153" s="219"/>
      <c r="T153" s="110"/>
      <c r="U153" s="300"/>
      <c r="AB153" s="1"/>
      <c r="AC153" s="3"/>
      <c r="AD153" s="3"/>
    </row>
    <row r="154" spans="2:31" x14ac:dyDescent="0.2">
      <c r="B154" s="6"/>
      <c r="C154" s="1"/>
      <c r="D154" s="426"/>
      <c r="E154" s="269"/>
      <c r="F154" s="270"/>
      <c r="G154" s="270"/>
      <c r="H154" s="229"/>
      <c r="I154" s="279"/>
      <c r="J154" s="117"/>
      <c r="K154" s="229"/>
      <c r="L154" s="157"/>
      <c r="M154" s="158"/>
      <c r="N154" s="279"/>
      <c r="O154" s="200"/>
      <c r="P154" s="200"/>
      <c r="Q154" s="200"/>
      <c r="R154" s="200"/>
      <c r="S154" s="219"/>
      <c r="T154" s="110"/>
      <c r="U154" s="300"/>
      <c r="AB154" s="1"/>
      <c r="AC154" s="3"/>
      <c r="AD154" s="3"/>
    </row>
    <row r="155" spans="2:31" x14ac:dyDescent="0.2">
      <c r="B155" s="6"/>
      <c r="C155" s="1"/>
      <c r="D155" s="427"/>
      <c r="E155" s="428"/>
      <c r="F155" s="288"/>
      <c r="G155" s="288"/>
      <c r="H155" s="246"/>
      <c r="I155" s="364"/>
      <c r="J155" s="334"/>
      <c r="K155" s="302"/>
      <c r="L155" s="58"/>
      <c r="M155" s="374"/>
      <c r="N155" s="364"/>
      <c r="O155" s="201"/>
      <c r="P155" s="201"/>
      <c r="Q155" s="201"/>
      <c r="R155" s="201"/>
      <c r="S155" s="218"/>
      <c r="T155" s="110"/>
      <c r="U155" s="300"/>
      <c r="AB155" s="1"/>
      <c r="AC155" s="3"/>
      <c r="AD155" s="3"/>
    </row>
    <row r="156" spans="2:31" ht="12" customHeight="1" x14ac:dyDescent="0.2">
      <c r="B156" s="6"/>
      <c r="C156" s="1"/>
      <c r="D156" s="423" t="s">
        <v>341</v>
      </c>
      <c r="E156" s="267" t="s">
        <v>342</v>
      </c>
      <c r="F156" s="268"/>
      <c r="G156" s="268"/>
      <c r="H156" s="228"/>
      <c r="I156" s="278" t="s">
        <v>226</v>
      </c>
      <c r="J156" s="41" t="s">
        <v>36</v>
      </c>
      <c r="K156" s="182" t="s">
        <v>343</v>
      </c>
      <c r="L156" s="44" t="s">
        <v>18</v>
      </c>
      <c r="M156" s="213" t="s">
        <v>344</v>
      </c>
      <c r="N156" s="278" t="s">
        <v>226</v>
      </c>
      <c r="O156" s="199"/>
      <c r="P156" s="199"/>
      <c r="Q156" s="199"/>
      <c r="R156" s="199"/>
      <c r="S156" s="217"/>
      <c r="T156" s="110"/>
      <c r="U156" s="300"/>
      <c r="AB156" s="1"/>
      <c r="AC156" s="3"/>
      <c r="AD156" s="3"/>
      <c r="AE156" s="3"/>
    </row>
    <row r="157" spans="2:31" ht="12" customHeight="1" x14ac:dyDescent="0.2">
      <c r="B157" s="6"/>
      <c r="C157" s="1"/>
      <c r="D157" s="424"/>
      <c r="E157" s="269"/>
      <c r="F157" s="270"/>
      <c r="G157" s="270"/>
      <c r="H157" s="229"/>
      <c r="I157" s="279"/>
      <c r="J157" s="117"/>
      <c r="K157" s="182"/>
      <c r="L157" s="10"/>
      <c r="M157" s="184"/>
      <c r="N157" s="279"/>
      <c r="O157" s="200"/>
      <c r="P157" s="200"/>
      <c r="Q157" s="200"/>
      <c r="R157" s="200"/>
      <c r="S157" s="219"/>
      <c r="T157" s="110"/>
      <c r="U157" s="300"/>
      <c r="AB157" s="1"/>
      <c r="AC157" s="3"/>
      <c r="AD157" s="3"/>
      <c r="AE157" s="3"/>
    </row>
    <row r="158" spans="2:31" x14ac:dyDescent="0.2">
      <c r="B158" s="6"/>
      <c r="C158" s="1"/>
      <c r="D158" s="424"/>
      <c r="E158" s="269"/>
      <c r="F158" s="270"/>
      <c r="G158" s="270"/>
      <c r="H158" s="229"/>
      <c r="I158" s="279"/>
      <c r="J158" s="41" t="s">
        <v>36</v>
      </c>
      <c r="K158" s="182" t="s">
        <v>345</v>
      </c>
      <c r="L158" s="44" t="s">
        <v>18</v>
      </c>
      <c r="M158" s="124" t="s">
        <v>50</v>
      </c>
      <c r="N158" s="279"/>
      <c r="O158" s="200"/>
      <c r="P158" s="200"/>
      <c r="Q158" s="200"/>
      <c r="R158" s="200"/>
      <c r="S158" s="219"/>
      <c r="T158" s="110"/>
      <c r="U158" s="300"/>
      <c r="AB158" s="1"/>
      <c r="AC158" s="3"/>
      <c r="AD158" s="3"/>
      <c r="AE158" s="3"/>
    </row>
    <row r="159" spans="2:31" ht="13.5" customHeight="1" x14ac:dyDescent="0.2">
      <c r="B159" s="6"/>
      <c r="C159" s="1"/>
      <c r="D159" s="424"/>
      <c r="E159" s="269"/>
      <c r="F159" s="270"/>
      <c r="G159" s="270"/>
      <c r="H159" s="229"/>
      <c r="I159" s="279"/>
      <c r="J159" s="117"/>
      <c r="K159" s="182"/>
      <c r="L159" s="44" t="s">
        <v>18</v>
      </c>
      <c r="M159" s="111" t="s">
        <v>346</v>
      </c>
      <c r="N159" s="279"/>
      <c r="O159" s="200"/>
      <c r="P159" s="200"/>
      <c r="Q159" s="200"/>
      <c r="R159" s="200"/>
      <c r="S159" s="219"/>
      <c r="T159" s="110"/>
      <c r="U159" s="300"/>
      <c r="AB159" s="1"/>
      <c r="AC159" s="3"/>
      <c r="AD159" s="3"/>
      <c r="AE159" s="3"/>
    </row>
    <row r="160" spans="2:31" x14ac:dyDescent="0.2">
      <c r="B160" s="6"/>
      <c r="C160" s="1"/>
      <c r="D160" s="424"/>
      <c r="E160" s="129"/>
      <c r="F160" s="110"/>
      <c r="G160" s="110"/>
      <c r="H160" s="106"/>
      <c r="I160" s="279"/>
      <c r="J160" s="41" t="s">
        <v>36</v>
      </c>
      <c r="K160" s="182" t="s">
        <v>347</v>
      </c>
      <c r="L160" s="10"/>
      <c r="M160" s="125"/>
      <c r="N160" s="279"/>
      <c r="O160" s="200"/>
      <c r="P160" s="200"/>
      <c r="Q160" s="200"/>
      <c r="R160" s="200"/>
      <c r="S160" s="219"/>
      <c r="T160" s="110"/>
      <c r="U160" s="300"/>
      <c r="AB160" s="1"/>
      <c r="AC160" s="3"/>
      <c r="AD160" s="3"/>
      <c r="AE160" s="3"/>
    </row>
    <row r="161" spans="1:33" x14ac:dyDescent="0.2">
      <c r="B161" s="6"/>
      <c r="C161" s="1"/>
      <c r="D161" s="429"/>
      <c r="E161" s="131"/>
      <c r="F161" s="123"/>
      <c r="G161" s="123"/>
      <c r="H161" s="107"/>
      <c r="I161" s="364"/>
      <c r="J161" s="118"/>
      <c r="K161" s="183"/>
      <c r="L161" s="333"/>
      <c r="M161" s="403"/>
      <c r="N161" s="364"/>
      <c r="O161" s="201"/>
      <c r="P161" s="201"/>
      <c r="Q161" s="201"/>
      <c r="R161" s="201"/>
      <c r="S161" s="218"/>
      <c r="T161" s="110"/>
      <c r="U161" s="300"/>
      <c r="AB161" s="1"/>
      <c r="AC161" s="3"/>
      <c r="AD161" s="3"/>
      <c r="AE161" s="3"/>
      <c r="AF161" s="3"/>
      <c r="AG161" s="3"/>
    </row>
    <row r="162" spans="1:33" x14ac:dyDescent="0.2">
      <c r="B162" s="6"/>
      <c r="C162" s="1"/>
      <c r="D162" s="430" t="s">
        <v>348</v>
      </c>
      <c r="E162" s="192" t="s">
        <v>349</v>
      </c>
      <c r="F162" s="192"/>
      <c r="G162" s="192"/>
      <c r="H162" s="192"/>
      <c r="I162" s="396" t="s">
        <v>38</v>
      </c>
      <c r="J162" s="41" t="s">
        <v>36</v>
      </c>
      <c r="K162" s="181" t="s">
        <v>350</v>
      </c>
      <c r="L162" s="44" t="s">
        <v>18</v>
      </c>
      <c r="M162" s="111" t="s">
        <v>351</v>
      </c>
      <c r="N162" s="396" t="s">
        <v>38</v>
      </c>
      <c r="O162" s="199"/>
      <c r="P162" s="199"/>
      <c r="Q162" s="199"/>
      <c r="R162" s="199"/>
      <c r="S162" s="280"/>
      <c r="T162" s="110"/>
      <c r="U162" s="300"/>
      <c r="AB162" s="1"/>
      <c r="AC162" s="3"/>
      <c r="AD162" s="3"/>
      <c r="AE162" s="3"/>
      <c r="AF162" s="3"/>
      <c r="AG162" s="3"/>
    </row>
    <row r="163" spans="1:33" x14ac:dyDescent="0.2">
      <c r="B163" s="6"/>
      <c r="C163" s="1"/>
      <c r="D163" s="431"/>
      <c r="E163" s="192"/>
      <c r="F163" s="192"/>
      <c r="G163" s="192"/>
      <c r="H163" s="192"/>
      <c r="I163" s="404"/>
      <c r="J163" s="10"/>
      <c r="K163" s="182"/>
      <c r="L163" s="44" t="s">
        <v>18</v>
      </c>
      <c r="M163" s="224" t="s">
        <v>352</v>
      </c>
      <c r="N163" s="404"/>
      <c r="O163" s="200"/>
      <c r="P163" s="200"/>
      <c r="Q163" s="200"/>
      <c r="R163" s="200"/>
      <c r="S163" s="281"/>
      <c r="T163" s="110"/>
      <c r="U163" s="300"/>
      <c r="AB163" s="1"/>
      <c r="AC163" s="3"/>
      <c r="AD163" s="3"/>
      <c r="AE163" s="3"/>
      <c r="AF163" s="3"/>
      <c r="AG163" s="3"/>
    </row>
    <row r="164" spans="1:33" x14ac:dyDescent="0.2">
      <c r="B164" s="6"/>
      <c r="C164" s="1"/>
      <c r="D164" s="431"/>
      <c r="E164" s="110"/>
      <c r="F164" s="110"/>
      <c r="G164" s="110"/>
      <c r="H164" s="110"/>
      <c r="I164" s="404"/>
      <c r="J164" s="10"/>
      <c r="K164" s="182"/>
      <c r="L164" s="303"/>
      <c r="M164" s="224"/>
      <c r="N164" s="404"/>
      <c r="O164" s="200"/>
      <c r="P164" s="200"/>
      <c r="Q164" s="200"/>
      <c r="R164" s="200"/>
      <c r="S164" s="281"/>
      <c r="T164" s="110"/>
      <c r="U164" s="300"/>
      <c r="AB164" s="1"/>
      <c r="AC164" s="3"/>
      <c r="AD164" s="3"/>
      <c r="AE164" s="3"/>
      <c r="AF164" s="3"/>
      <c r="AG164" s="3"/>
    </row>
    <row r="165" spans="1:33" x14ac:dyDescent="0.2">
      <c r="B165" s="6"/>
      <c r="C165" s="1"/>
      <c r="D165" s="431"/>
      <c r="E165" s="110"/>
      <c r="F165" s="110"/>
      <c r="G165" s="110"/>
      <c r="H165" s="110"/>
      <c r="I165" s="404"/>
      <c r="J165" s="41" t="s">
        <v>36</v>
      </c>
      <c r="K165" s="182" t="s">
        <v>1270</v>
      </c>
      <c r="L165" s="303"/>
      <c r="M165" s="224"/>
      <c r="N165" s="404"/>
      <c r="O165" s="200"/>
      <c r="P165" s="200"/>
      <c r="Q165" s="200"/>
      <c r="R165" s="200"/>
      <c r="S165" s="281"/>
      <c r="T165" s="110"/>
      <c r="U165" s="300"/>
      <c r="AB165" s="1"/>
      <c r="AC165" s="3"/>
      <c r="AD165" s="3"/>
      <c r="AE165" s="3"/>
      <c r="AF165" s="3"/>
      <c r="AG165" s="3"/>
    </row>
    <row r="166" spans="1:33" x14ac:dyDescent="0.2">
      <c r="B166" s="6"/>
      <c r="C166" s="1"/>
      <c r="D166" s="431"/>
      <c r="E166" s="110"/>
      <c r="F166" s="110"/>
      <c r="G166" s="110"/>
      <c r="H166" s="110"/>
      <c r="I166" s="404"/>
      <c r="J166" s="10"/>
      <c r="K166" s="182"/>
      <c r="L166" s="44" t="s">
        <v>18</v>
      </c>
      <c r="M166" s="224" t="s">
        <v>353</v>
      </c>
      <c r="N166" s="404"/>
      <c r="O166" s="200"/>
      <c r="P166" s="200"/>
      <c r="Q166" s="200"/>
      <c r="R166" s="200"/>
      <c r="S166" s="281"/>
      <c r="T166" s="110"/>
      <c r="U166" s="300"/>
      <c r="AB166" s="1"/>
      <c r="AC166" s="3"/>
      <c r="AD166" s="3"/>
      <c r="AE166" s="3"/>
      <c r="AF166" s="3"/>
      <c r="AG166" s="3"/>
    </row>
    <row r="167" spans="1:33" x14ac:dyDescent="0.2">
      <c r="B167" s="6"/>
      <c r="C167" s="1"/>
      <c r="D167" s="431"/>
      <c r="E167" s="110"/>
      <c r="F167" s="110"/>
      <c r="G167" s="110"/>
      <c r="H167" s="110"/>
      <c r="I167" s="404"/>
      <c r="J167" s="41" t="s">
        <v>36</v>
      </c>
      <c r="K167" s="182" t="s">
        <v>354</v>
      </c>
      <c r="L167" s="303"/>
      <c r="M167" s="224"/>
      <c r="N167" s="404"/>
      <c r="O167" s="200"/>
      <c r="P167" s="200"/>
      <c r="Q167" s="200"/>
      <c r="R167" s="200"/>
      <c r="S167" s="281"/>
      <c r="T167" s="110"/>
      <c r="U167" s="300"/>
      <c r="AB167" s="1"/>
      <c r="AC167" s="3"/>
      <c r="AD167" s="3"/>
      <c r="AE167" s="3"/>
      <c r="AF167" s="3"/>
      <c r="AG167" s="3"/>
    </row>
    <row r="168" spans="1:33" x14ac:dyDescent="0.2">
      <c r="B168" s="6"/>
      <c r="C168" s="1"/>
      <c r="D168" s="431"/>
      <c r="E168" s="110"/>
      <c r="F168" s="110"/>
      <c r="G168" s="110"/>
      <c r="H168" s="110"/>
      <c r="I168" s="404"/>
      <c r="J168" s="10"/>
      <c r="K168" s="182"/>
      <c r="L168" s="303"/>
      <c r="M168" s="405"/>
      <c r="N168" s="404"/>
      <c r="O168" s="200"/>
      <c r="P168" s="200"/>
      <c r="Q168" s="200"/>
      <c r="R168" s="200"/>
      <c r="S168" s="281"/>
      <c r="T168" s="110"/>
      <c r="U168" s="300"/>
      <c r="AB168" s="1"/>
      <c r="AC168" s="3"/>
      <c r="AD168" s="3"/>
      <c r="AE168" s="3"/>
      <c r="AF168" s="3"/>
      <c r="AG168" s="3"/>
    </row>
    <row r="169" spans="1:33" x14ac:dyDescent="0.2">
      <c r="B169" s="6"/>
      <c r="C169" s="1"/>
      <c r="D169" s="431"/>
      <c r="E169" s="110"/>
      <c r="F169" s="110"/>
      <c r="G169" s="110"/>
      <c r="H169" s="110"/>
      <c r="I169" s="404"/>
      <c r="J169" s="41" t="s">
        <v>36</v>
      </c>
      <c r="K169" s="182" t="s">
        <v>355</v>
      </c>
      <c r="L169" s="303"/>
      <c r="M169" s="405"/>
      <c r="N169" s="404"/>
      <c r="O169" s="200"/>
      <c r="P169" s="200"/>
      <c r="Q169" s="200"/>
      <c r="R169" s="200"/>
      <c r="S169" s="281"/>
      <c r="T169" s="110"/>
      <c r="U169" s="300"/>
      <c r="AB169" s="1"/>
      <c r="AC169" s="3"/>
      <c r="AD169" s="3"/>
      <c r="AE169" s="3"/>
      <c r="AF169" s="3"/>
      <c r="AG169" s="3"/>
    </row>
    <row r="170" spans="1:33" x14ac:dyDescent="0.2">
      <c r="B170" s="6"/>
      <c r="C170" s="1"/>
      <c r="D170" s="432"/>
      <c r="E170" s="123"/>
      <c r="F170" s="123"/>
      <c r="G170" s="123"/>
      <c r="H170" s="123"/>
      <c r="I170" s="406"/>
      <c r="J170" s="58"/>
      <c r="K170" s="183"/>
      <c r="L170" s="333"/>
      <c r="M170" s="403"/>
      <c r="N170" s="406"/>
      <c r="O170" s="201"/>
      <c r="P170" s="201"/>
      <c r="Q170" s="201"/>
      <c r="R170" s="201"/>
      <c r="S170" s="332"/>
      <c r="T170" s="110"/>
      <c r="U170" s="300"/>
      <c r="AB170" s="1"/>
      <c r="AC170" s="3"/>
      <c r="AD170" s="3"/>
      <c r="AE170" s="3"/>
      <c r="AF170" s="3"/>
      <c r="AG170" s="3"/>
    </row>
    <row r="171" spans="1:33" s="1" customFormat="1" ht="14.25" customHeight="1" x14ac:dyDescent="0.2">
      <c r="B171" s="386"/>
      <c r="C171" s="387"/>
      <c r="D171" s="36"/>
      <c r="E171" s="123"/>
      <c r="F171" s="123"/>
      <c r="G171" s="123"/>
      <c r="H171" s="123"/>
      <c r="I171" s="36"/>
      <c r="J171" s="335"/>
      <c r="K171" s="145"/>
      <c r="L171" s="58"/>
      <c r="M171" s="71"/>
      <c r="N171" s="36"/>
      <c r="O171" s="388"/>
      <c r="P171" s="388"/>
      <c r="Q171" s="388"/>
      <c r="R171" s="388"/>
      <c r="S171" s="388"/>
      <c r="T171" s="388"/>
      <c r="U171" s="389"/>
      <c r="V171" s="12"/>
      <c r="Z171" s="289"/>
    </row>
    <row r="172" spans="1:33" s="1" customFormat="1" ht="14.25" customHeight="1" x14ac:dyDescent="0.2">
      <c r="B172" s="13"/>
      <c r="C172" s="13"/>
      <c r="D172" s="95"/>
      <c r="E172" s="110"/>
      <c r="F172" s="110"/>
      <c r="G172" s="110"/>
      <c r="H172" s="110"/>
      <c r="I172" s="95"/>
      <c r="J172" s="289"/>
      <c r="K172" s="136"/>
      <c r="L172" s="10"/>
      <c r="M172" s="11"/>
      <c r="N172" s="95"/>
      <c r="O172" s="12"/>
      <c r="P172" s="12"/>
      <c r="Q172" s="12"/>
      <c r="R172" s="12"/>
      <c r="S172" s="12"/>
      <c r="T172" s="12"/>
      <c r="U172" s="27" t="s">
        <v>73</v>
      </c>
      <c r="V172" s="12"/>
      <c r="Z172" s="289"/>
    </row>
    <row r="173" spans="1:33" x14ac:dyDescent="0.2">
      <c r="A173" s="15" t="s">
        <v>356</v>
      </c>
      <c r="B173" s="15"/>
      <c r="C173" s="15"/>
      <c r="F173" s="2"/>
    </row>
    <row r="174" spans="1:33" x14ac:dyDescent="0.2">
      <c r="B174" s="293"/>
      <c r="C174" s="294"/>
      <c r="D174" s="86" t="s">
        <v>219</v>
      </c>
      <c r="E174" s="294"/>
      <c r="F174" s="87"/>
      <c r="G174" s="86"/>
      <c r="H174" s="86"/>
      <c r="I174" s="94"/>
      <c r="J174" s="295"/>
      <c r="K174" s="108"/>
      <c r="L174" s="295"/>
      <c r="M174" s="296"/>
      <c r="N174" s="94"/>
      <c r="O174" s="297"/>
      <c r="P174" s="297"/>
      <c r="Q174" s="297"/>
      <c r="R174" s="297"/>
      <c r="S174" s="86"/>
      <c r="T174" s="86"/>
      <c r="U174" s="298"/>
    </row>
    <row r="175" spans="1:33" x14ac:dyDescent="0.2">
      <c r="B175" s="299"/>
      <c r="D175" s="342" t="s">
        <v>357</v>
      </c>
      <c r="E175" s="4" t="s">
        <v>358</v>
      </c>
      <c r="U175" s="300"/>
      <c r="AB175" s="1"/>
    </row>
    <row r="176" spans="1:33" ht="15" customHeight="1" x14ac:dyDescent="0.2">
      <c r="B176" s="299"/>
      <c r="D176" s="193" t="s">
        <v>25</v>
      </c>
      <c r="E176" s="193" t="s">
        <v>223</v>
      </c>
      <c r="F176" s="193"/>
      <c r="G176" s="193"/>
      <c r="H176" s="193"/>
      <c r="I176" s="343" t="s">
        <v>224</v>
      </c>
      <c r="J176" s="195" t="s">
        <v>27</v>
      </c>
      <c r="K176" s="196"/>
      <c r="L176" s="221" t="s">
        <v>28</v>
      </c>
      <c r="M176" s="222"/>
      <c r="N176" s="222"/>
      <c r="O176" s="222"/>
      <c r="P176" s="222"/>
      <c r="Q176" s="222"/>
      <c r="R176" s="222"/>
      <c r="S176" s="223"/>
      <c r="T176" s="59"/>
      <c r="U176" s="300"/>
    </row>
    <row r="177" spans="2:33" ht="24" customHeight="1" x14ac:dyDescent="0.2">
      <c r="B177" s="6"/>
      <c r="C177" s="1"/>
      <c r="D177" s="194"/>
      <c r="E177" s="194"/>
      <c r="F177" s="194"/>
      <c r="G177" s="194"/>
      <c r="H177" s="194"/>
      <c r="I177" s="344"/>
      <c r="J177" s="197"/>
      <c r="K177" s="198"/>
      <c r="L177" s="214" t="s">
        <v>29</v>
      </c>
      <c r="M177" s="215"/>
      <c r="N177" s="30" t="s">
        <v>150</v>
      </c>
      <c r="O177" s="14" t="s">
        <v>30</v>
      </c>
      <c r="P177" s="32" t="s">
        <v>31</v>
      </c>
      <c r="Q177" s="14" t="s">
        <v>32</v>
      </c>
      <c r="R177" s="32" t="s">
        <v>33</v>
      </c>
      <c r="S177" s="28" t="s">
        <v>34</v>
      </c>
      <c r="T177" s="60"/>
      <c r="U177" s="300"/>
      <c r="Z177" s="209"/>
      <c r="AA177" s="209"/>
      <c r="AB177" s="1"/>
    </row>
    <row r="178" spans="2:33" x14ac:dyDescent="0.2">
      <c r="B178" s="6"/>
      <c r="C178" s="1"/>
      <c r="D178" s="186" t="s">
        <v>359</v>
      </c>
      <c r="E178" s="127" t="s">
        <v>360</v>
      </c>
      <c r="F178" s="433"/>
      <c r="G178" s="433"/>
      <c r="H178" s="128"/>
      <c r="I178" s="396" t="s">
        <v>38</v>
      </c>
      <c r="J178" s="41" t="s">
        <v>36</v>
      </c>
      <c r="K178" s="228" t="s">
        <v>361</v>
      </c>
      <c r="L178" s="44" t="s">
        <v>18</v>
      </c>
      <c r="M178" s="103" t="s">
        <v>362</v>
      </c>
      <c r="N178" s="396" t="s">
        <v>38</v>
      </c>
      <c r="O178" s="199"/>
      <c r="P178" s="199"/>
      <c r="Q178" s="199"/>
      <c r="R178" s="199"/>
      <c r="S178" s="217"/>
      <c r="T178" s="110"/>
      <c r="U178" s="300"/>
      <c r="AB178" s="1"/>
      <c r="AC178" s="3"/>
      <c r="AD178" s="3"/>
      <c r="AE178" s="3"/>
      <c r="AF178" s="3"/>
      <c r="AG178" s="3"/>
    </row>
    <row r="179" spans="2:33" x14ac:dyDescent="0.2">
      <c r="B179" s="6"/>
      <c r="C179" s="1"/>
      <c r="D179" s="187"/>
      <c r="E179" s="129"/>
      <c r="F179" s="72"/>
      <c r="G179" s="72"/>
      <c r="H179" s="130"/>
      <c r="I179" s="279"/>
      <c r="J179" s="117"/>
      <c r="K179" s="229"/>
      <c r="L179" s="44" t="s">
        <v>18</v>
      </c>
      <c r="M179" s="111" t="s">
        <v>363</v>
      </c>
      <c r="N179" s="279"/>
      <c r="O179" s="200"/>
      <c r="P179" s="200"/>
      <c r="Q179" s="200"/>
      <c r="R179" s="200"/>
      <c r="S179" s="219"/>
      <c r="T179" s="110"/>
      <c r="U179" s="300"/>
      <c r="AB179" s="1"/>
      <c r="AC179" s="3"/>
      <c r="AD179" s="3"/>
      <c r="AE179" s="3"/>
      <c r="AF179" s="3"/>
      <c r="AG179" s="3"/>
    </row>
    <row r="180" spans="2:33" x14ac:dyDescent="0.2">
      <c r="B180" s="6"/>
      <c r="C180" s="1"/>
      <c r="D180" s="187"/>
      <c r="E180" s="129"/>
      <c r="F180" s="72"/>
      <c r="G180" s="72"/>
      <c r="H180" s="130"/>
      <c r="I180" s="279"/>
      <c r="J180" s="41" t="s">
        <v>36</v>
      </c>
      <c r="K180" s="113" t="s">
        <v>364</v>
      </c>
      <c r="L180" s="44" t="s">
        <v>18</v>
      </c>
      <c r="M180" s="111" t="s">
        <v>365</v>
      </c>
      <c r="N180" s="279"/>
      <c r="O180" s="200"/>
      <c r="P180" s="200"/>
      <c r="Q180" s="200"/>
      <c r="R180" s="200"/>
      <c r="S180" s="219"/>
      <c r="T180" s="110"/>
      <c r="U180" s="300"/>
      <c r="AB180" s="1"/>
      <c r="AC180" s="3"/>
      <c r="AD180" s="3"/>
      <c r="AE180" s="3"/>
      <c r="AF180" s="3"/>
      <c r="AG180" s="3"/>
    </row>
    <row r="181" spans="2:33" x14ac:dyDescent="0.2">
      <c r="B181" s="6"/>
      <c r="C181" s="1"/>
      <c r="D181" s="187"/>
      <c r="E181" s="129"/>
      <c r="F181" s="72"/>
      <c r="G181" s="72"/>
      <c r="H181" s="130"/>
      <c r="I181" s="279"/>
      <c r="J181" s="41" t="s">
        <v>36</v>
      </c>
      <c r="K181" s="182" t="s">
        <v>366</v>
      </c>
      <c r="L181" s="44" t="s">
        <v>18</v>
      </c>
      <c r="M181" s="124" t="s">
        <v>367</v>
      </c>
      <c r="N181" s="279"/>
      <c r="O181" s="200"/>
      <c r="P181" s="200"/>
      <c r="Q181" s="200"/>
      <c r="R181" s="200"/>
      <c r="S181" s="219"/>
      <c r="T181" s="110"/>
      <c r="U181" s="300"/>
      <c r="AB181" s="1"/>
      <c r="AC181" s="3"/>
      <c r="AD181" s="3"/>
      <c r="AE181" s="3"/>
      <c r="AF181" s="3"/>
      <c r="AG181" s="3"/>
    </row>
    <row r="182" spans="2:33" x14ac:dyDescent="0.2">
      <c r="B182" s="6"/>
      <c r="C182" s="1"/>
      <c r="D182" s="187"/>
      <c r="E182" s="129"/>
      <c r="F182" s="72"/>
      <c r="G182" s="72"/>
      <c r="H182" s="130"/>
      <c r="I182" s="279"/>
      <c r="J182" s="117"/>
      <c r="K182" s="182"/>
      <c r="L182" s="44" t="s">
        <v>18</v>
      </c>
      <c r="M182" s="124" t="s">
        <v>50</v>
      </c>
      <c r="N182" s="279"/>
      <c r="O182" s="200"/>
      <c r="P182" s="200"/>
      <c r="Q182" s="200"/>
      <c r="R182" s="200"/>
      <c r="S182" s="219"/>
      <c r="T182" s="110"/>
      <c r="U182" s="300"/>
      <c r="AB182" s="1"/>
      <c r="AC182" s="3"/>
      <c r="AD182" s="3"/>
      <c r="AE182" s="3"/>
      <c r="AF182" s="3"/>
      <c r="AG182" s="3"/>
    </row>
    <row r="183" spans="2:33" x14ac:dyDescent="0.2">
      <c r="B183" s="6"/>
      <c r="C183" s="1"/>
      <c r="D183" s="188"/>
      <c r="E183" s="131"/>
      <c r="F183" s="401"/>
      <c r="G183" s="401"/>
      <c r="H183" s="132"/>
      <c r="I183" s="364"/>
      <c r="J183" s="42" t="s">
        <v>36</v>
      </c>
      <c r="K183" s="114" t="s">
        <v>249</v>
      </c>
      <c r="L183" s="58"/>
      <c r="M183" s="38"/>
      <c r="N183" s="364"/>
      <c r="O183" s="201"/>
      <c r="P183" s="201"/>
      <c r="Q183" s="201"/>
      <c r="R183" s="201"/>
      <c r="S183" s="218"/>
      <c r="T183" s="110"/>
      <c r="U183" s="300"/>
      <c r="AB183" s="1"/>
      <c r="AC183" s="3"/>
      <c r="AD183" s="3"/>
      <c r="AE183" s="3"/>
    </row>
    <row r="184" spans="2:33" x14ac:dyDescent="0.2">
      <c r="B184" s="6"/>
      <c r="C184" s="1"/>
      <c r="D184" s="65"/>
      <c r="E184" s="72"/>
      <c r="F184" s="72"/>
      <c r="G184" s="72"/>
      <c r="H184" s="72"/>
      <c r="J184" s="10"/>
      <c r="K184" s="136"/>
      <c r="L184" s="10"/>
      <c r="M184" s="9"/>
      <c r="O184" s="3"/>
      <c r="P184" s="3"/>
      <c r="Q184" s="3"/>
      <c r="R184" s="3"/>
      <c r="S184" s="110"/>
      <c r="T184" s="110"/>
      <c r="U184" s="300"/>
      <c r="AB184" s="1"/>
      <c r="AC184" s="3"/>
      <c r="AD184" s="3"/>
      <c r="AE184" s="3"/>
    </row>
    <row r="185" spans="2:33" x14ac:dyDescent="0.2">
      <c r="B185" s="6"/>
      <c r="C185" s="1"/>
      <c r="D185" s="65"/>
      <c r="E185" s="72"/>
      <c r="F185" s="72"/>
      <c r="G185" s="72"/>
      <c r="H185" s="72"/>
      <c r="J185" s="10"/>
      <c r="K185" s="136"/>
      <c r="L185" s="10"/>
      <c r="M185" s="9"/>
      <c r="O185" s="3"/>
      <c r="P185" s="3"/>
      <c r="Q185" s="3"/>
      <c r="R185" s="3"/>
      <c r="S185" s="110"/>
      <c r="T185" s="110"/>
      <c r="U185" s="300"/>
      <c r="AB185" s="1"/>
      <c r="AC185" s="3"/>
      <c r="AD185" s="3"/>
      <c r="AE185" s="3"/>
    </row>
    <row r="186" spans="2:33" x14ac:dyDescent="0.2">
      <c r="B186" s="6"/>
      <c r="C186" s="1"/>
      <c r="D186" s="65"/>
      <c r="E186" s="72"/>
      <c r="F186" s="72"/>
      <c r="G186" s="72"/>
      <c r="H186" s="72"/>
      <c r="J186" s="10"/>
      <c r="K186" s="136"/>
      <c r="L186" s="10"/>
      <c r="M186" s="9"/>
      <c r="O186" s="3"/>
      <c r="P186" s="3"/>
      <c r="Q186" s="3"/>
      <c r="R186" s="3"/>
      <c r="S186" s="110"/>
      <c r="T186" s="110"/>
      <c r="U186" s="300"/>
      <c r="AB186" s="1"/>
      <c r="AC186" s="3"/>
      <c r="AD186" s="3"/>
      <c r="AE186" s="3"/>
    </row>
    <row r="187" spans="2:33" x14ac:dyDescent="0.2">
      <c r="B187" s="31" t="s">
        <v>368</v>
      </c>
      <c r="C187" s="4"/>
      <c r="U187" s="300"/>
      <c r="AB187" s="1"/>
    </row>
    <row r="188" spans="2:33" x14ac:dyDescent="0.2">
      <c r="B188" s="299"/>
      <c r="D188" s="342" t="s">
        <v>221</v>
      </c>
      <c r="E188" s="4" t="s">
        <v>369</v>
      </c>
      <c r="F188" s="4"/>
      <c r="G188" s="13"/>
      <c r="H188" s="13"/>
      <c r="U188" s="300"/>
      <c r="AB188" s="1"/>
    </row>
    <row r="189" spans="2:33" ht="15" customHeight="1" x14ac:dyDescent="0.2">
      <c r="B189" s="299"/>
      <c r="D189" s="193" t="s">
        <v>25</v>
      </c>
      <c r="E189" s="193" t="s">
        <v>223</v>
      </c>
      <c r="F189" s="193"/>
      <c r="G189" s="193"/>
      <c r="H189" s="193"/>
      <c r="I189" s="343" t="s">
        <v>224</v>
      </c>
      <c r="J189" s="195" t="s">
        <v>27</v>
      </c>
      <c r="K189" s="196"/>
      <c r="L189" s="221" t="s">
        <v>28</v>
      </c>
      <c r="M189" s="222"/>
      <c r="N189" s="222"/>
      <c r="O189" s="222"/>
      <c r="P189" s="222"/>
      <c r="Q189" s="222"/>
      <c r="R189" s="222"/>
      <c r="S189" s="223"/>
      <c r="T189" s="59"/>
      <c r="U189" s="300"/>
    </row>
    <row r="190" spans="2:33" ht="24" customHeight="1" x14ac:dyDescent="0.2">
      <c r="B190" s="6"/>
      <c r="C190" s="1"/>
      <c r="D190" s="194"/>
      <c r="E190" s="194"/>
      <c r="F190" s="194"/>
      <c r="G190" s="194"/>
      <c r="H190" s="194"/>
      <c r="I190" s="344"/>
      <c r="J190" s="197"/>
      <c r="K190" s="198"/>
      <c r="L190" s="214" t="s">
        <v>29</v>
      </c>
      <c r="M190" s="215"/>
      <c r="N190" s="30" t="s">
        <v>150</v>
      </c>
      <c r="O190" s="14" t="s">
        <v>30</v>
      </c>
      <c r="P190" s="32" t="s">
        <v>31</v>
      </c>
      <c r="Q190" s="14" t="s">
        <v>32</v>
      </c>
      <c r="R190" s="32" t="s">
        <v>33</v>
      </c>
      <c r="S190" s="28" t="s">
        <v>34</v>
      </c>
      <c r="T190" s="60"/>
      <c r="U190" s="300"/>
      <c r="Z190" s="209"/>
      <c r="AA190" s="209"/>
      <c r="AB190" s="1"/>
    </row>
    <row r="191" spans="2:33" ht="13.5" customHeight="1" x14ac:dyDescent="0.2">
      <c r="B191" s="6"/>
      <c r="C191" s="1"/>
      <c r="D191" s="186" t="s">
        <v>370</v>
      </c>
      <c r="E191" s="267" t="s">
        <v>371</v>
      </c>
      <c r="F191" s="268"/>
      <c r="G191" s="268"/>
      <c r="H191" s="228"/>
      <c r="I191" s="396" t="s">
        <v>38</v>
      </c>
      <c r="J191" s="41" t="s">
        <v>36</v>
      </c>
      <c r="K191" s="181" t="s">
        <v>372</v>
      </c>
      <c r="L191" s="44" t="s">
        <v>18</v>
      </c>
      <c r="M191" s="111" t="s">
        <v>155</v>
      </c>
      <c r="N191" s="396" t="s">
        <v>38</v>
      </c>
      <c r="O191" s="199"/>
      <c r="P191" s="199"/>
      <c r="Q191" s="199"/>
      <c r="R191" s="199"/>
      <c r="S191" s="217"/>
      <c r="T191" s="110"/>
      <c r="U191" s="300"/>
      <c r="AB191" s="1"/>
      <c r="AC191" s="3"/>
      <c r="AD191" s="3"/>
      <c r="AE191" s="3"/>
    </row>
    <row r="192" spans="2:33" x14ac:dyDescent="0.2">
      <c r="B192" s="6"/>
      <c r="C192" s="1"/>
      <c r="D192" s="187"/>
      <c r="E192" s="269"/>
      <c r="F192" s="270"/>
      <c r="G192" s="270"/>
      <c r="H192" s="229"/>
      <c r="I192" s="279"/>
      <c r="J192" s="117"/>
      <c r="K192" s="182"/>
      <c r="L192" s="44" t="s">
        <v>18</v>
      </c>
      <c r="M192" s="111" t="s">
        <v>154</v>
      </c>
      <c r="N192" s="279"/>
      <c r="O192" s="200"/>
      <c r="P192" s="200"/>
      <c r="Q192" s="200"/>
      <c r="R192" s="200"/>
      <c r="S192" s="219"/>
      <c r="T192" s="110"/>
      <c r="U192" s="300"/>
      <c r="AB192" s="1"/>
      <c r="AC192" s="3"/>
      <c r="AD192" s="3"/>
      <c r="AE192" s="3"/>
    </row>
    <row r="193" spans="2:47" x14ac:dyDescent="0.2">
      <c r="B193" s="6"/>
      <c r="C193" s="1"/>
      <c r="D193" s="187"/>
      <c r="E193" s="269"/>
      <c r="F193" s="270"/>
      <c r="G193" s="270"/>
      <c r="H193" s="229"/>
      <c r="I193" s="279"/>
      <c r="J193" s="41" t="s">
        <v>36</v>
      </c>
      <c r="K193" s="106" t="s">
        <v>373</v>
      </c>
      <c r="L193" s="44" t="s">
        <v>18</v>
      </c>
      <c r="M193" s="111" t="s">
        <v>374</v>
      </c>
      <c r="N193" s="279"/>
      <c r="O193" s="200"/>
      <c r="P193" s="200"/>
      <c r="Q193" s="200"/>
      <c r="R193" s="200"/>
      <c r="S193" s="219"/>
      <c r="T193" s="110"/>
      <c r="U193" s="300"/>
      <c r="AB193" s="1"/>
      <c r="AC193" s="3"/>
      <c r="AD193" s="3"/>
      <c r="AE193" s="3"/>
    </row>
    <row r="194" spans="2:47" ht="13.5" customHeight="1" x14ac:dyDescent="0.2">
      <c r="B194" s="6"/>
      <c r="C194" s="1"/>
      <c r="D194" s="187"/>
      <c r="E194" s="129"/>
      <c r="F194" s="72"/>
      <c r="G194" s="72"/>
      <c r="H194" s="130"/>
      <c r="I194" s="279"/>
      <c r="J194" s="41" t="s">
        <v>36</v>
      </c>
      <c r="K194" s="106" t="s">
        <v>234</v>
      </c>
      <c r="L194" s="44" t="s">
        <v>18</v>
      </c>
      <c r="M194" s="111" t="s">
        <v>50</v>
      </c>
      <c r="N194" s="279"/>
      <c r="O194" s="200"/>
      <c r="P194" s="200"/>
      <c r="Q194" s="200"/>
      <c r="R194" s="200"/>
      <c r="S194" s="219"/>
      <c r="T194" s="110"/>
      <c r="U194" s="300"/>
      <c r="AB194" s="1"/>
      <c r="AC194" s="3"/>
      <c r="AD194" s="3"/>
      <c r="AE194" s="3"/>
    </row>
    <row r="195" spans="2:47" x14ac:dyDescent="0.2">
      <c r="B195" s="6"/>
      <c r="C195" s="1"/>
      <c r="D195" s="187"/>
      <c r="E195" s="129"/>
      <c r="F195" s="72"/>
      <c r="G195" s="72"/>
      <c r="H195" s="130"/>
      <c r="I195" s="279"/>
      <c r="J195" s="41" t="s">
        <v>36</v>
      </c>
      <c r="K195" s="182" t="s">
        <v>375</v>
      </c>
      <c r="L195" s="44" t="s">
        <v>18</v>
      </c>
      <c r="M195" s="111" t="s">
        <v>346</v>
      </c>
      <c r="N195" s="279"/>
      <c r="O195" s="200"/>
      <c r="P195" s="200"/>
      <c r="Q195" s="200"/>
      <c r="R195" s="200"/>
      <c r="S195" s="219"/>
      <c r="T195" s="110"/>
      <c r="U195" s="300"/>
      <c r="AB195" s="1"/>
      <c r="AC195" s="3"/>
      <c r="AD195" s="3"/>
      <c r="AE195" s="3"/>
    </row>
    <row r="196" spans="2:47" x14ac:dyDescent="0.2">
      <c r="B196" s="6"/>
      <c r="C196" s="1"/>
      <c r="D196" s="187"/>
      <c r="E196" s="129"/>
      <c r="F196" s="72"/>
      <c r="G196" s="72"/>
      <c r="H196" s="130"/>
      <c r="I196" s="279"/>
      <c r="J196" s="118"/>
      <c r="K196" s="183"/>
      <c r="L196" s="333"/>
      <c r="M196" s="38"/>
      <c r="N196" s="279"/>
      <c r="O196" s="200"/>
      <c r="P196" s="200"/>
      <c r="Q196" s="200"/>
      <c r="R196" s="200"/>
      <c r="S196" s="219"/>
      <c r="T196" s="110"/>
      <c r="U196" s="300"/>
      <c r="AB196" s="1"/>
      <c r="AC196" s="3"/>
      <c r="AD196" s="3"/>
      <c r="AE196" s="3"/>
    </row>
    <row r="197" spans="2:47" ht="13.5" customHeight="1" x14ac:dyDescent="0.2">
      <c r="B197" s="6"/>
      <c r="C197" s="1"/>
      <c r="D197" s="186" t="s">
        <v>376</v>
      </c>
      <c r="E197" s="267" t="s">
        <v>377</v>
      </c>
      <c r="F197" s="268"/>
      <c r="G197" s="268"/>
      <c r="H197" s="228"/>
      <c r="I197" s="396" t="s">
        <v>38</v>
      </c>
      <c r="J197" s="41" t="s">
        <v>36</v>
      </c>
      <c r="K197" s="181" t="s">
        <v>378</v>
      </c>
      <c r="L197" s="44" t="s">
        <v>18</v>
      </c>
      <c r="M197" s="111" t="s">
        <v>155</v>
      </c>
      <c r="N197" s="396" t="s">
        <v>38</v>
      </c>
      <c r="O197" s="199"/>
      <c r="P197" s="199"/>
      <c r="Q197" s="199"/>
      <c r="R197" s="199"/>
      <c r="S197" s="217"/>
      <c r="T197" s="110"/>
      <c r="U197" s="300"/>
      <c r="AB197" s="1"/>
      <c r="AC197" s="3"/>
      <c r="AD197" s="3"/>
      <c r="AE197" s="3"/>
    </row>
    <row r="198" spans="2:47" x14ac:dyDescent="0.2">
      <c r="B198" s="6"/>
      <c r="C198" s="1"/>
      <c r="D198" s="187"/>
      <c r="E198" s="269"/>
      <c r="F198" s="270"/>
      <c r="G198" s="270"/>
      <c r="H198" s="229"/>
      <c r="I198" s="279"/>
      <c r="J198" s="117"/>
      <c r="K198" s="182"/>
      <c r="L198" s="44" t="s">
        <v>18</v>
      </c>
      <c r="M198" s="111" t="s">
        <v>379</v>
      </c>
      <c r="N198" s="279"/>
      <c r="O198" s="200"/>
      <c r="P198" s="200"/>
      <c r="Q198" s="200"/>
      <c r="R198" s="200"/>
      <c r="S198" s="219"/>
      <c r="T198" s="110"/>
      <c r="U198" s="300"/>
      <c r="AB198" s="1"/>
      <c r="AC198" s="3"/>
      <c r="AD198" s="3"/>
      <c r="AE198" s="3"/>
    </row>
    <row r="199" spans="2:47" x14ac:dyDescent="0.2">
      <c r="B199" s="6"/>
      <c r="C199" s="1"/>
      <c r="D199" s="187"/>
      <c r="E199" s="129"/>
      <c r="F199" s="72"/>
      <c r="G199" s="72"/>
      <c r="H199" s="130"/>
      <c r="I199" s="279"/>
      <c r="J199" s="41" t="s">
        <v>36</v>
      </c>
      <c r="K199" s="106" t="s">
        <v>380</v>
      </c>
      <c r="L199" s="44" t="s">
        <v>18</v>
      </c>
      <c r="M199" s="111" t="s">
        <v>374</v>
      </c>
      <c r="N199" s="279"/>
      <c r="O199" s="200"/>
      <c r="P199" s="200"/>
      <c r="Q199" s="200"/>
      <c r="R199" s="200"/>
      <c r="S199" s="219"/>
      <c r="T199" s="110"/>
      <c r="U199" s="300"/>
      <c r="AB199" s="1"/>
      <c r="AC199" s="3"/>
      <c r="AD199" s="3"/>
      <c r="AE199" s="3"/>
    </row>
    <row r="200" spans="2:47" x14ac:dyDescent="0.2">
      <c r="B200" s="6"/>
      <c r="C200" s="1"/>
      <c r="D200" s="187"/>
      <c r="E200" s="129"/>
      <c r="F200" s="72"/>
      <c r="G200" s="72"/>
      <c r="H200" s="130"/>
      <c r="I200" s="279"/>
      <c r="J200" s="41" t="s">
        <v>36</v>
      </c>
      <c r="K200" s="106" t="s">
        <v>234</v>
      </c>
      <c r="L200" s="44" t="s">
        <v>18</v>
      </c>
      <c r="M200" s="111" t="s">
        <v>50</v>
      </c>
      <c r="N200" s="279"/>
      <c r="O200" s="200"/>
      <c r="P200" s="200"/>
      <c r="Q200" s="200"/>
      <c r="R200" s="200"/>
      <c r="S200" s="219"/>
      <c r="T200" s="110"/>
      <c r="U200" s="300"/>
      <c r="AB200" s="1"/>
      <c r="AC200" s="3"/>
      <c r="AD200" s="3"/>
      <c r="AE200" s="3"/>
    </row>
    <row r="201" spans="2:47" x14ac:dyDescent="0.2">
      <c r="B201" s="6"/>
      <c r="C201" s="1"/>
      <c r="D201" s="187"/>
      <c r="E201" s="129"/>
      <c r="F201" s="72"/>
      <c r="G201" s="72"/>
      <c r="H201" s="130"/>
      <c r="I201" s="279"/>
      <c r="J201" s="41" t="s">
        <v>36</v>
      </c>
      <c r="K201" s="182" t="s">
        <v>381</v>
      </c>
      <c r="L201" s="44" t="s">
        <v>18</v>
      </c>
      <c r="M201" s="111" t="s">
        <v>346</v>
      </c>
      <c r="N201" s="279"/>
      <c r="O201" s="200"/>
      <c r="P201" s="200"/>
      <c r="Q201" s="200"/>
      <c r="R201" s="200"/>
      <c r="S201" s="219"/>
      <c r="T201" s="110"/>
      <c r="U201" s="300"/>
      <c r="AB201" s="1"/>
      <c r="AC201" s="3"/>
      <c r="AD201" s="3"/>
      <c r="AE201" s="3"/>
    </row>
    <row r="202" spans="2:47" x14ac:dyDescent="0.2">
      <c r="B202" s="6"/>
      <c r="C202" s="1"/>
      <c r="D202" s="187"/>
      <c r="E202" s="129"/>
      <c r="F202" s="72"/>
      <c r="G202" s="72"/>
      <c r="H202" s="130"/>
      <c r="I202" s="279"/>
      <c r="J202" s="118"/>
      <c r="K202" s="183"/>
      <c r="L202" s="333"/>
      <c r="M202" s="38"/>
      <c r="N202" s="279"/>
      <c r="O202" s="200"/>
      <c r="P202" s="200"/>
      <c r="Q202" s="200"/>
      <c r="R202" s="200"/>
      <c r="S202" s="219"/>
      <c r="T202" s="110"/>
      <c r="U202" s="300"/>
      <c r="AB202" s="1"/>
      <c r="AC202" s="3"/>
      <c r="AD202" s="3"/>
      <c r="AE202" s="3"/>
    </row>
    <row r="203" spans="2:47" ht="13.5" customHeight="1" x14ac:dyDescent="0.2">
      <c r="B203" s="6"/>
      <c r="C203" s="1"/>
      <c r="D203" s="186" t="s">
        <v>382</v>
      </c>
      <c r="E203" s="189" t="s">
        <v>383</v>
      </c>
      <c r="F203" s="190"/>
      <c r="G203" s="190"/>
      <c r="H203" s="181"/>
      <c r="I203" s="278" t="s">
        <v>226</v>
      </c>
      <c r="J203" s="41" t="s">
        <v>36</v>
      </c>
      <c r="K203" s="181" t="s">
        <v>384</v>
      </c>
      <c r="L203" s="44" t="s">
        <v>18</v>
      </c>
      <c r="M203" s="103" t="s">
        <v>385</v>
      </c>
      <c r="N203" s="278" t="s">
        <v>226</v>
      </c>
      <c r="O203" s="199"/>
      <c r="P203" s="199"/>
      <c r="Q203" s="199"/>
      <c r="R203" s="199"/>
      <c r="S203" s="217"/>
      <c r="T203" s="110"/>
      <c r="U203" s="300"/>
      <c r="AB203" s="434"/>
      <c r="AC203" s="3"/>
      <c r="AD203" s="3"/>
      <c r="AE203" s="3"/>
      <c r="AF203" s="3"/>
      <c r="AG203" s="3"/>
      <c r="AH203" s="3"/>
      <c r="AI203" s="3"/>
      <c r="AJ203" s="3"/>
      <c r="AK203" s="3"/>
      <c r="AL203" s="3"/>
      <c r="AM203" s="3"/>
      <c r="AN203" s="3"/>
      <c r="AO203" s="3"/>
      <c r="AP203" s="3"/>
      <c r="AQ203" s="3"/>
      <c r="AR203" s="3"/>
      <c r="AS203" s="3"/>
      <c r="AT203" s="3"/>
      <c r="AU203" s="3"/>
    </row>
    <row r="204" spans="2:47" x14ac:dyDescent="0.2">
      <c r="B204" s="6"/>
      <c r="C204" s="1"/>
      <c r="D204" s="187"/>
      <c r="E204" s="191"/>
      <c r="F204" s="192"/>
      <c r="G204" s="192"/>
      <c r="H204" s="182"/>
      <c r="I204" s="279"/>
      <c r="J204" s="117"/>
      <c r="K204" s="182"/>
      <c r="L204" s="44" t="s">
        <v>18</v>
      </c>
      <c r="M204" s="111" t="s">
        <v>154</v>
      </c>
      <c r="N204" s="279"/>
      <c r="O204" s="200"/>
      <c r="P204" s="200"/>
      <c r="Q204" s="200"/>
      <c r="R204" s="200"/>
      <c r="S204" s="219"/>
      <c r="T204" s="110"/>
      <c r="U204" s="300"/>
      <c r="AB204" s="434"/>
      <c r="AC204" s="3"/>
      <c r="AD204" s="3"/>
      <c r="AE204" s="3"/>
      <c r="AF204" s="3"/>
      <c r="AG204" s="3"/>
      <c r="AH204" s="3"/>
      <c r="AI204" s="3"/>
      <c r="AJ204" s="3"/>
      <c r="AK204" s="3"/>
      <c r="AL204" s="3"/>
      <c r="AM204" s="3"/>
      <c r="AN204" s="3"/>
      <c r="AO204" s="3"/>
      <c r="AP204" s="3"/>
      <c r="AQ204" s="3"/>
      <c r="AR204" s="3"/>
      <c r="AS204" s="3"/>
      <c r="AT204" s="3"/>
      <c r="AU204" s="3"/>
    </row>
    <row r="205" spans="2:47" x14ac:dyDescent="0.2">
      <c r="B205" s="6"/>
      <c r="C205" s="1"/>
      <c r="D205" s="187"/>
      <c r="E205" s="109"/>
      <c r="F205" s="110"/>
      <c r="G205" s="110"/>
      <c r="H205" s="106"/>
      <c r="I205" s="279"/>
      <c r="J205" s="41" t="s">
        <v>36</v>
      </c>
      <c r="K205" s="110" t="s">
        <v>386</v>
      </c>
      <c r="L205" s="41" t="s">
        <v>18</v>
      </c>
      <c r="M205" s="111" t="s">
        <v>155</v>
      </c>
      <c r="N205" s="279"/>
      <c r="O205" s="200"/>
      <c r="P205" s="200"/>
      <c r="Q205" s="200"/>
      <c r="R205" s="200"/>
      <c r="S205" s="219"/>
      <c r="T205" s="110"/>
      <c r="U205" s="300"/>
      <c r="AB205" s="434"/>
      <c r="AC205" s="3"/>
      <c r="AD205" s="3"/>
      <c r="AE205" s="3"/>
      <c r="AF205" s="3"/>
      <c r="AG205" s="3"/>
      <c r="AH205" s="3"/>
      <c r="AI205" s="3"/>
      <c r="AJ205" s="3"/>
      <c r="AK205" s="3"/>
      <c r="AL205" s="3"/>
      <c r="AM205" s="3"/>
      <c r="AN205" s="3"/>
      <c r="AO205" s="3"/>
      <c r="AP205" s="3"/>
      <c r="AQ205" s="3"/>
      <c r="AR205" s="3"/>
      <c r="AS205" s="3"/>
      <c r="AT205" s="3"/>
      <c r="AU205" s="3"/>
    </row>
    <row r="206" spans="2:47" x14ac:dyDescent="0.2">
      <c r="B206" s="6"/>
      <c r="C206" s="1"/>
      <c r="D206" s="187"/>
      <c r="E206" s="109"/>
      <c r="F206" s="110"/>
      <c r="G206" s="110"/>
      <c r="H206" s="106"/>
      <c r="I206" s="279"/>
      <c r="J206" s="157"/>
      <c r="K206" s="157"/>
      <c r="L206" s="41" t="s">
        <v>18</v>
      </c>
      <c r="M206" s="111" t="s">
        <v>387</v>
      </c>
      <c r="N206" s="279"/>
      <c r="O206" s="200"/>
      <c r="P206" s="200"/>
      <c r="Q206" s="200"/>
      <c r="R206" s="200"/>
      <c r="S206" s="219"/>
      <c r="T206" s="110"/>
      <c r="U206" s="300"/>
      <c r="AB206" s="434"/>
      <c r="AC206" s="3"/>
      <c r="AD206" s="3"/>
      <c r="AE206" s="3"/>
      <c r="AF206" s="3"/>
      <c r="AG206" s="3"/>
      <c r="AH206" s="3"/>
      <c r="AI206" s="3"/>
      <c r="AJ206" s="3"/>
      <c r="AK206" s="3"/>
      <c r="AL206" s="3"/>
      <c r="AM206" s="3"/>
      <c r="AN206" s="3"/>
      <c r="AO206" s="3"/>
      <c r="AP206" s="3"/>
      <c r="AQ206" s="3"/>
      <c r="AR206" s="3"/>
      <c r="AS206" s="3"/>
      <c r="AT206" s="3"/>
      <c r="AU206" s="3"/>
    </row>
    <row r="207" spans="2:47" x14ac:dyDescent="0.2">
      <c r="B207" s="6"/>
      <c r="C207" s="1"/>
      <c r="D207" s="187"/>
      <c r="E207" s="109"/>
      <c r="F207" s="110"/>
      <c r="G207" s="110"/>
      <c r="H207" s="106"/>
      <c r="I207" s="279"/>
      <c r="J207" s="41"/>
      <c r="K207" s="182"/>
      <c r="L207" s="44" t="s">
        <v>18</v>
      </c>
      <c r="M207" s="111" t="s">
        <v>50</v>
      </c>
      <c r="N207" s="279"/>
      <c r="O207" s="200"/>
      <c r="P207" s="200"/>
      <c r="Q207" s="200"/>
      <c r="R207" s="200"/>
      <c r="S207" s="219"/>
      <c r="T207" s="110"/>
      <c r="U207" s="300"/>
      <c r="AB207" s="434"/>
      <c r="AC207" s="3"/>
      <c r="AD207" s="3"/>
      <c r="AE207" s="3"/>
      <c r="AF207" s="3"/>
      <c r="AG207" s="3"/>
      <c r="AH207" s="3"/>
      <c r="AI207" s="3"/>
      <c r="AJ207" s="3"/>
      <c r="AK207" s="3"/>
      <c r="AL207" s="3"/>
      <c r="AM207" s="3"/>
      <c r="AN207" s="3"/>
      <c r="AO207" s="3"/>
      <c r="AP207" s="3"/>
      <c r="AQ207" s="3"/>
      <c r="AR207" s="3"/>
      <c r="AS207" s="3"/>
      <c r="AT207" s="3"/>
      <c r="AU207" s="3"/>
    </row>
    <row r="208" spans="2:47" x14ac:dyDescent="0.2">
      <c r="B208" s="6"/>
      <c r="C208" s="1"/>
      <c r="D208" s="188"/>
      <c r="E208" s="122"/>
      <c r="F208" s="123"/>
      <c r="G208" s="123"/>
      <c r="H208" s="107"/>
      <c r="I208" s="364"/>
      <c r="J208" s="117"/>
      <c r="K208" s="183"/>
      <c r="L208" s="42" t="s">
        <v>18</v>
      </c>
      <c r="M208" s="38" t="s">
        <v>346</v>
      </c>
      <c r="N208" s="364"/>
      <c r="O208" s="201"/>
      <c r="P208" s="201"/>
      <c r="Q208" s="201"/>
      <c r="R208" s="201"/>
      <c r="S208" s="218"/>
      <c r="T208" s="110"/>
      <c r="U208" s="300"/>
      <c r="AB208" s="434"/>
      <c r="AC208" s="3"/>
      <c r="AD208" s="3"/>
      <c r="AE208" s="3"/>
      <c r="AF208" s="3"/>
      <c r="AG208" s="3"/>
      <c r="AH208" s="3"/>
      <c r="AI208" s="3"/>
      <c r="AJ208" s="3"/>
      <c r="AK208" s="3"/>
      <c r="AL208" s="3"/>
      <c r="AM208" s="3"/>
      <c r="AN208" s="3"/>
      <c r="AO208" s="3"/>
      <c r="AP208" s="3"/>
      <c r="AQ208" s="3"/>
      <c r="AR208" s="3"/>
      <c r="AS208" s="3"/>
      <c r="AT208" s="3"/>
      <c r="AU208" s="3"/>
    </row>
    <row r="209" spans="1:31" ht="13.5" customHeight="1" x14ac:dyDescent="0.2">
      <c r="B209" s="6"/>
      <c r="C209" s="1"/>
      <c r="D209" s="186" t="s">
        <v>388</v>
      </c>
      <c r="E209" s="267" t="s">
        <v>389</v>
      </c>
      <c r="F209" s="268"/>
      <c r="G209" s="268"/>
      <c r="H209" s="228"/>
      <c r="I209" s="396" t="s">
        <v>38</v>
      </c>
      <c r="J209" s="75" t="s">
        <v>36</v>
      </c>
      <c r="K209" s="181" t="s">
        <v>390</v>
      </c>
      <c r="L209" s="44" t="s">
        <v>18</v>
      </c>
      <c r="M209" s="111" t="s">
        <v>385</v>
      </c>
      <c r="N209" s="396" t="s">
        <v>38</v>
      </c>
      <c r="O209" s="199"/>
      <c r="P209" s="199"/>
      <c r="Q209" s="199"/>
      <c r="R209" s="199"/>
      <c r="S209" s="217"/>
      <c r="T209" s="110"/>
      <c r="U209" s="300"/>
      <c r="AB209" s="1"/>
      <c r="AC209" s="3"/>
      <c r="AD209" s="3"/>
      <c r="AE209" s="3"/>
    </row>
    <row r="210" spans="1:31" ht="13.5" customHeight="1" x14ac:dyDescent="0.2">
      <c r="B210" s="6"/>
      <c r="C210" s="1"/>
      <c r="D210" s="187"/>
      <c r="E210" s="269"/>
      <c r="F210" s="270"/>
      <c r="G210" s="270"/>
      <c r="H210" s="229"/>
      <c r="I210" s="404"/>
      <c r="J210" s="41"/>
      <c r="K210" s="182"/>
      <c r="L210" s="44" t="s">
        <v>18</v>
      </c>
      <c r="M210" s="111" t="s">
        <v>154</v>
      </c>
      <c r="N210" s="404"/>
      <c r="O210" s="200"/>
      <c r="P210" s="200"/>
      <c r="Q210" s="200"/>
      <c r="R210" s="200"/>
      <c r="S210" s="219"/>
      <c r="T210" s="110"/>
      <c r="U210" s="300"/>
      <c r="AB210" s="1"/>
      <c r="AC210" s="3"/>
      <c r="AD210" s="3"/>
      <c r="AE210" s="3"/>
    </row>
    <row r="211" spans="1:31" x14ac:dyDescent="0.2">
      <c r="B211" s="6"/>
      <c r="C211" s="1"/>
      <c r="D211" s="187"/>
      <c r="E211" s="269"/>
      <c r="F211" s="270"/>
      <c r="G211" s="270"/>
      <c r="H211" s="229"/>
      <c r="I211" s="279"/>
      <c r="J211" s="117"/>
      <c r="K211" s="182"/>
      <c r="L211" s="44" t="s">
        <v>18</v>
      </c>
      <c r="M211" s="111" t="s">
        <v>155</v>
      </c>
      <c r="N211" s="279"/>
      <c r="O211" s="200"/>
      <c r="P211" s="200"/>
      <c r="Q211" s="200"/>
      <c r="R211" s="200"/>
      <c r="S211" s="219"/>
      <c r="T211" s="110"/>
      <c r="U211" s="300"/>
      <c r="AB211" s="1"/>
      <c r="AC211" s="3"/>
      <c r="AD211" s="3"/>
      <c r="AE211" s="3"/>
    </row>
    <row r="212" spans="1:31" x14ac:dyDescent="0.2">
      <c r="B212" s="6"/>
      <c r="C212" s="1"/>
      <c r="D212" s="187"/>
      <c r="E212" s="129"/>
      <c r="F212" s="72"/>
      <c r="G212" s="72"/>
      <c r="H212" s="130"/>
      <c r="I212" s="279"/>
      <c r="J212" s="41" t="s">
        <v>36</v>
      </c>
      <c r="K212" s="106" t="s">
        <v>391</v>
      </c>
      <c r="L212" s="44" t="s">
        <v>18</v>
      </c>
      <c r="M212" s="111" t="s">
        <v>387</v>
      </c>
      <c r="N212" s="279"/>
      <c r="O212" s="200"/>
      <c r="P212" s="200"/>
      <c r="Q212" s="200"/>
      <c r="R212" s="200"/>
      <c r="S212" s="219"/>
      <c r="T212" s="110"/>
      <c r="U212" s="300"/>
      <c r="AB212" s="1"/>
      <c r="AC212" s="3"/>
      <c r="AD212" s="3"/>
      <c r="AE212" s="3"/>
    </row>
    <row r="213" spans="1:31" x14ac:dyDescent="0.2">
      <c r="B213" s="6"/>
      <c r="C213" s="1"/>
      <c r="D213" s="187"/>
      <c r="E213" s="129"/>
      <c r="F213" s="72"/>
      <c r="G213" s="72"/>
      <c r="H213" s="130"/>
      <c r="I213" s="279"/>
      <c r="J213" s="41" t="s">
        <v>36</v>
      </c>
      <c r="K213" s="182" t="s">
        <v>392</v>
      </c>
      <c r="L213" s="44" t="s">
        <v>18</v>
      </c>
      <c r="M213" s="111" t="s">
        <v>50</v>
      </c>
      <c r="N213" s="279"/>
      <c r="O213" s="200"/>
      <c r="P213" s="200"/>
      <c r="Q213" s="200"/>
      <c r="R213" s="200"/>
      <c r="S213" s="219"/>
      <c r="T213" s="110"/>
      <c r="U213" s="300"/>
      <c r="AB213" s="1"/>
      <c r="AC213" s="3"/>
      <c r="AD213" s="3"/>
      <c r="AE213" s="3"/>
    </row>
    <row r="214" spans="1:31" x14ac:dyDescent="0.2">
      <c r="B214" s="6"/>
      <c r="C214" s="1"/>
      <c r="D214" s="187"/>
      <c r="E214" s="129"/>
      <c r="F214" s="72"/>
      <c r="G214" s="72"/>
      <c r="H214" s="130"/>
      <c r="I214" s="279"/>
      <c r="J214" s="41"/>
      <c r="K214" s="182"/>
      <c r="L214" s="41" t="s">
        <v>18</v>
      </c>
      <c r="M214" s="111" t="s">
        <v>346</v>
      </c>
      <c r="N214" s="279"/>
      <c r="O214" s="200"/>
      <c r="P214" s="200"/>
      <c r="Q214" s="200"/>
      <c r="R214" s="200"/>
      <c r="S214" s="219"/>
      <c r="T214" s="110"/>
      <c r="U214" s="300"/>
      <c r="AB214" s="1"/>
      <c r="AC214" s="3"/>
      <c r="AD214" s="3"/>
      <c r="AE214" s="3"/>
    </row>
    <row r="215" spans="1:31" x14ac:dyDescent="0.2">
      <c r="B215" s="6"/>
      <c r="C215" s="1"/>
      <c r="D215" s="187"/>
      <c r="E215" s="129"/>
      <c r="F215" s="72"/>
      <c r="G215" s="72"/>
      <c r="H215" s="130"/>
      <c r="I215" s="279"/>
      <c r="J215" s="117"/>
      <c r="K215" s="183"/>
      <c r="L215" s="157"/>
      <c r="M215" s="157"/>
      <c r="N215" s="279"/>
      <c r="O215" s="200"/>
      <c r="P215" s="200"/>
      <c r="Q215" s="200"/>
      <c r="R215" s="200"/>
      <c r="S215" s="219"/>
      <c r="T215" s="110"/>
      <c r="U215" s="300"/>
      <c r="AB215" s="1"/>
      <c r="AC215" s="3"/>
      <c r="AD215" s="3"/>
      <c r="AE215" s="3"/>
    </row>
    <row r="216" spans="1:31" ht="13.5" customHeight="1" x14ac:dyDescent="0.2">
      <c r="B216" s="6"/>
      <c r="C216" s="1"/>
      <c r="D216" s="186" t="s">
        <v>393</v>
      </c>
      <c r="E216" s="267" t="s">
        <v>394</v>
      </c>
      <c r="F216" s="268"/>
      <c r="G216" s="268"/>
      <c r="H216" s="228"/>
      <c r="I216" s="396" t="s">
        <v>38</v>
      </c>
      <c r="J216" s="75" t="s">
        <v>36</v>
      </c>
      <c r="K216" s="181" t="s">
        <v>395</v>
      </c>
      <c r="L216" s="90" t="s">
        <v>18</v>
      </c>
      <c r="M216" s="103" t="s">
        <v>385</v>
      </c>
      <c r="N216" s="396" t="s">
        <v>38</v>
      </c>
      <c r="O216" s="199"/>
      <c r="P216" s="199"/>
      <c r="Q216" s="199"/>
      <c r="R216" s="199"/>
      <c r="S216" s="217"/>
      <c r="T216" s="110"/>
      <c r="U216" s="300"/>
      <c r="AB216" s="1"/>
      <c r="AC216" s="3"/>
      <c r="AD216" s="3"/>
      <c r="AE216" s="3"/>
    </row>
    <row r="217" spans="1:31" x14ac:dyDescent="0.2">
      <c r="B217" s="6"/>
      <c r="C217" s="1"/>
      <c r="D217" s="187"/>
      <c r="E217" s="269"/>
      <c r="F217" s="270"/>
      <c r="G217" s="270"/>
      <c r="H217" s="229"/>
      <c r="I217" s="279"/>
      <c r="J217" s="117"/>
      <c r="K217" s="182"/>
      <c r="L217" s="44" t="s">
        <v>18</v>
      </c>
      <c r="M217" s="111" t="s">
        <v>155</v>
      </c>
      <c r="N217" s="279"/>
      <c r="O217" s="200"/>
      <c r="P217" s="200"/>
      <c r="Q217" s="200"/>
      <c r="R217" s="200"/>
      <c r="S217" s="219"/>
      <c r="T217" s="110"/>
      <c r="U217" s="300"/>
      <c r="AB217" s="1"/>
      <c r="AC217" s="3"/>
      <c r="AD217" s="3"/>
      <c r="AE217" s="3"/>
    </row>
    <row r="218" spans="1:31" x14ac:dyDescent="0.2">
      <c r="B218" s="6"/>
      <c r="C218" s="1"/>
      <c r="D218" s="187"/>
      <c r="E218" s="269"/>
      <c r="F218" s="270"/>
      <c r="G218" s="270"/>
      <c r="H218" s="229"/>
      <c r="I218" s="279"/>
      <c r="J218" s="117"/>
      <c r="K218" s="106"/>
      <c r="L218" s="44" t="s">
        <v>18</v>
      </c>
      <c r="M218" s="111" t="s">
        <v>387</v>
      </c>
      <c r="N218" s="279"/>
      <c r="O218" s="200"/>
      <c r="P218" s="200"/>
      <c r="Q218" s="200"/>
      <c r="R218" s="200"/>
      <c r="S218" s="219"/>
      <c r="T218" s="110"/>
      <c r="U218" s="300"/>
      <c r="AB218" s="1"/>
      <c r="AC218" s="3"/>
      <c r="AD218" s="3"/>
      <c r="AE218" s="3"/>
    </row>
    <row r="219" spans="1:31" x14ac:dyDescent="0.2">
      <c r="B219" s="6"/>
      <c r="C219" s="1"/>
      <c r="D219" s="188"/>
      <c r="E219" s="131"/>
      <c r="F219" s="401"/>
      <c r="G219" s="401"/>
      <c r="H219" s="132"/>
      <c r="I219" s="364"/>
      <c r="J219" s="118"/>
      <c r="K219" s="114"/>
      <c r="L219" s="44" t="s">
        <v>18</v>
      </c>
      <c r="M219" s="38" t="s">
        <v>50</v>
      </c>
      <c r="N219" s="364"/>
      <c r="O219" s="201"/>
      <c r="P219" s="201"/>
      <c r="Q219" s="201"/>
      <c r="R219" s="201"/>
      <c r="S219" s="218"/>
      <c r="T219" s="110"/>
      <c r="U219" s="300"/>
      <c r="AB219" s="1"/>
      <c r="AC219" s="3"/>
      <c r="AD219" s="3"/>
      <c r="AE219" s="3"/>
    </row>
    <row r="220" spans="1:31" ht="14.4" x14ac:dyDescent="0.2">
      <c r="B220" s="435"/>
      <c r="C220" s="436"/>
      <c r="D220" s="305"/>
      <c r="E220" s="305"/>
      <c r="F220" s="29"/>
      <c r="G220" s="7"/>
      <c r="H220" s="7"/>
      <c r="I220" s="36"/>
      <c r="J220" s="336"/>
      <c r="K220" s="123"/>
      <c r="L220" s="437"/>
      <c r="M220" s="337"/>
      <c r="N220" s="36"/>
      <c r="O220" s="338"/>
      <c r="P220" s="338"/>
      <c r="Q220" s="338"/>
      <c r="R220" s="338"/>
      <c r="S220" s="7"/>
      <c r="T220" s="7"/>
      <c r="U220" s="302"/>
    </row>
    <row r="221" spans="1:31" ht="14.4" x14ac:dyDescent="0.2">
      <c r="B221" s="438"/>
      <c r="C221" s="438"/>
      <c r="F221" s="2"/>
      <c r="U221" s="27" t="s">
        <v>73</v>
      </c>
    </row>
    <row r="222" spans="1:31" x14ac:dyDescent="0.2">
      <c r="A222" s="15" t="s">
        <v>396</v>
      </c>
      <c r="B222" s="15"/>
      <c r="C222" s="15"/>
      <c r="F222" s="2"/>
    </row>
    <row r="223" spans="1:31" x14ac:dyDescent="0.2">
      <c r="B223" s="293"/>
      <c r="C223" s="294"/>
      <c r="D223" s="86" t="s">
        <v>397</v>
      </c>
      <c r="E223" s="294"/>
      <c r="F223" s="87"/>
      <c r="G223" s="86"/>
      <c r="H223" s="86"/>
      <c r="I223" s="94"/>
      <c r="J223" s="295"/>
      <c r="K223" s="108"/>
      <c r="L223" s="295"/>
      <c r="M223" s="296"/>
      <c r="N223" s="94"/>
      <c r="O223" s="297"/>
      <c r="P223" s="297"/>
      <c r="Q223" s="297"/>
      <c r="R223" s="297"/>
      <c r="S223" s="86"/>
      <c r="T223" s="86"/>
      <c r="U223" s="298"/>
    </row>
    <row r="224" spans="1:31" x14ac:dyDescent="0.2">
      <c r="B224" s="6"/>
      <c r="C224" s="1"/>
      <c r="D224" s="342" t="s">
        <v>242</v>
      </c>
      <c r="E224" s="4" t="s">
        <v>398</v>
      </c>
      <c r="F224" s="4"/>
      <c r="G224" s="13"/>
      <c r="H224" s="13"/>
      <c r="U224" s="300"/>
      <c r="AB224" s="1"/>
    </row>
    <row r="225" spans="2:33" ht="15" customHeight="1" x14ac:dyDescent="0.2">
      <c r="B225" s="299"/>
      <c r="D225" s="193" t="s">
        <v>25</v>
      </c>
      <c r="E225" s="193" t="s">
        <v>223</v>
      </c>
      <c r="F225" s="193"/>
      <c r="G225" s="193"/>
      <c r="H225" s="193"/>
      <c r="I225" s="343" t="s">
        <v>224</v>
      </c>
      <c r="J225" s="195" t="s">
        <v>27</v>
      </c>
      <c r="K225" s="196"/>
      <c r="L225" s="221" t="s">
        <v>28</v>
      </c>
      <c r="M225" s="222"/>
      <c r="N225" s="222"/>
      <c r="O225" s="222"/>
      <c r="P225" s="222"/>
      <c r="Q225" s="222"/>
      <c r="R225" s="222"/>
      <c r="S225" s="223"/>
      <c r="T225" s="59"/>
      <c r="U225" s="300"/>
    </row>
    <row r="226" spans="2:33" ht="24" customHeight="1" x14ac:dyDescent="0.2">
      <c r="B226" s="6"/>
      <c r="C226" s="1"/>
      <c r="D226" s="194"/>
      <c r="E226" s="194"/>
      <c r="F226" s="194"/>
      <c r="G226" s="194"/>
      <c r="H226" s="194"/>
      <c r="I226" s="344"/>
      <c r="J226" s="197"/>
      <c r="K226" s="198"/>
      <c r="L226" s="214" t="s">
        <v>29</v>
      </c>
      <c r="M226" s="215"/>
      <c r="N226" s="30" t="s">
        <v>150</v>
      </c>
      <c r="O226" s="14" t="s">
        <v>30</v>
      </c>
      <c r="P226" s="32" t="s">
        <v>31</v>
      </c>
      <c r="Q226" s="14" t="s">
        <v>32</v>
      </c>
      <c r="R226" s="32" t="s">
        <v>33</v>
      </c>
      <c r="S226" s="28" t="s">
        <v>34</v>
      </c>
      <c r="T226" s="60"/>
      <c r="U226" s="300"/>
      <c r="Z226" s="209"/>
      <c r="AA226" s="209"/>
      <c r="AB226" s="1"/>
    </row>
    <row r="227" spans="2:33" ht="13.5" customHeight="1" x14ac:dyDescent="0.2">
      <c r="B227" s="6"/>
      <c r="C227" s="1"/>
      <c r="D227" s="96" t="s">
        <v>399</v>
      </c>
      <c r="E227" s="189" t="s">
        <v>400</v>
      </c>
      <c r="F227" s="190"/>
      <c r="G227" s="190"/>
      <c r="H227" s="181"/>
      <c r="I227" s="396" t="s">
        <v>38</v>
      </c>
      <c r="J227" s="75" t="s">
        <v>36</v>
      </c>
      <c r="K227" s="181" t="s">
        <v>401</v>
      </c>
      <c r="L227" s="44" t="s">
        <v>18</v>
      </c>
      <c r="M227" s="103" t="s">
        <v>402</v>
      </c>
      <c r="N227" s="396" t="s">
        <v>38</v>
      </c>
      <c r="O227" s="199"/>
      <c r="P227" s="199"/>
      <c r="Q227" s="199"/>
      <c r="R227" s="199"/>
      <c r="S227" s="217"/>
      <c r="T227" s="110"/>
      <c r="U227" s="300"/>
      <c r="AB227" s="1"/>
    </row>
    <row r="228" spans="2:33" x14ac:dyDescent="0.2">
      <c r="B228" s="6"/>
      <c r="C228" s="1"/>
      <c r="D228" s="102"/>
      <c r="E228" s="191"/>
      <c r="F228" s="192"/>
      <c r="G228" s="192"/>
      <c r="H228" s="182"/>
      <c r="I228" s="279"/>
      <c r="J228" s="117"/>
      <c r="K228" s="182"/>
      <c r="L228" s="44" t="s">
        <v>18</v>
      </c>
      <c r="M228" s="111" t="s">
        <v>155</v>
      </c>
      <c r="N228" s="279"/>
      <c r="O228" s="200"/>
      <c r="P228" s="200"/>
      <c r="Q228" s="200"/>
      <c r="R228" s="200"/>
      <c r="S228" s="219"/>
      <c r="T228" s="110"/>
      <c r="U228" s="300"/>
      <c r="AB228" s="1"/>
    </row>
    <row r="229" spans="2:33" x14ac:dyDescent="0.2">
      <c r="B229" s="6"/>
      <c r="C229" s="1"/>
      <c r="D229" s="102"/>
      <c r="E229" s="109"/>
      <c r="F229" s="110"/>
      <c r="G229" s="110"/>
      <c r="H229" s="106"/>
      <c r="I229" s="279"/>
      <c r="J229" s="41" t="s">
        <v>36</v>
      </c>
      <c r="K229" s="182" t="s">
        <v>403</v>
      </c>
      <c r="L229" s="44" t="s">
        <v>18</v>
      </c>
      <c r="M229" s="111" t="s">
        <v>50</v>
      </c>
      <c r="N229" s="279"/>
      <c r="O229" s="200"/>
      <c r="P229" s="200"/>
      <c r="Q229" s="200"/>
      <c r="R229" s="200"/>
      <c r="S229" s="219"/>
      <c r="T229" s="110"/>
      <c r="U229" s="300"/>
      <c r="AB229" s="1"/>
    </row>
    <row r="230" spans="2:33" ht="13.5" customHeight="1" x14ac:dyDescent="0.2">
      <c r="B230" s="6"/>
      <c r="C230" s="1"/>
      <c r="D230" s="102"/>
      <c r="E230" s="109"/>
      <c r="F230" s="110"/>
      <c r="G230" s="110"/>
      <c r="H230" s="106"/>
      <c r="I230" s="279"/>
      <c r="J230" s="117"/>
      <c r="K230" s="182"/>
      <c r="L230" s="117"/>
      <c r="M230" s="111"/>
      <c r="N230" s="279"/>
      <c r="O230" s="200"/>
      <c r="P230" s="200"/>
      <c r="Q230" s="200"/>
      <c r="R230" s="200"/>
      <c r="S230" s="219"/>
      <c r="T230" s="110"/>
      <c r="U230" s="300"/>
      <c r="AB230" s="1"/>
    </row>
    <row r="231" spans="2:33" ht="13.5" customHeight="1" x14ac:dyDescent="0.2">
      <c r="B231" s="6"/>
      <c r="C231" s="1"/>
      <c r="D231" s="102"/>
      <c r="E231" s="109"/>
      <c r="F231" s="110"/>
      <c r="G231" s="110"/>
      <c r="H231" s="106"/>
      <c r="I231" s="279"/>
      <c r="J231" s="41" t="s">
        <v>36</v>
      </c>
      <c r="K231" s="229" t="s">
        <v>404</v>
      </c>
      <c r="L231" s="117"/>
      <c r="M231" s="111"/>
      <c r="N231" s="279"/>
      <c r="O231" s="200"/>
      <c r="P231" s="200"/>
      <c r="Q231" s="200"/>
      <c r="R231" s="200"/>
      <c r="S231" s="219"/>
      <c r="T231" s="110"/>
      <c r="U231" s="300"/>
      <c r="AB231" s="1"/>
    </row>
    <row r="232" spans="2:33" x14ac:dyDescent="0.2">
      <c r="B232" s="6"/>
      <c r="C232" s="1"/>
      <c r="D232" s="102"/>
      <c r="E232" s="109"/>
      <c r="F232" s="110"/>
      <c r="G232" s="110"/>
      <c r="H232" s="106"/>
      <c r="I232" s="279"/>
      <c r="J232" s="117"/>
      <c r="K232" s="229"/>
      <c r="L232" s="117"/>
      <c r="M232" s="111"/>
      <c r="N232" s="279"/>
      <c r="O232" s="200"/>
      <c r="P232" s="200"/>
      <c r="Q232" s="200"/>
      <c r="R232" s="200"/>
      <c r="S232" s="219"/>
      <c r="T232" s="110"/>
      <c r="U232" s="300"/>
      <c r="AB232" s="1"/>
    </row>
    <row r="233" spans="2:33" x14ac:dyDescent="0.2">
      <c r="B233" s="6"/>
      <c r="C233" s="1"/>
      <c r="D233" s="102"/>
      <c r="E233" s="109"/>
      <c r="F233" s="110"/>
      <c r="G233" s="110"/>
      <c r="H233" s="106"/>
      <c r="I233" s="279"/>
      <c r="J233" s="117"/>
      <c r="K233" s="229"/>
      <c r="L233" s="117"/>
      <c r="M233" s="111"/>
      <c r="N233" s="279"/>
      <c r="O233" s="200"/>
      <c r="P233" s="200"/>
      <c r="Q233" s="200"/>
      <c r="R233" s="200"/>
      <c r="S233" s="219"/>
      <c r="T233" s="110"/>
      <c r="U233" s="300"/>
      <c r="AB233" s="1"/>
    </row>
    <row r="234" spans="2:33" x14ac:dyDescent="0.2">
      <c r="B234" s="6"/>
      <c r="C234" s="1"/>
      <c r="D234" s="102"/>
      <c r="E234" s="109"/>
      <c r="F234" s="110"/>
      <c r="G234" s="110"/>
      <c r="H234" s="106"/>
      <c r="I234" s="279"/>
      <c r="J234" s="41" t="s">
        <v>36</v>
      </c>
      <c r="K234" s="182" t="s">
        <v>405</v>
      </c>
      <c r="L234" s="117"/>
      <c r="M234" s="111"/>
      <c r="N234" s="279"/>
      <c r="O234" s="200"/>
      <c r="P234" s="200"/>
      <c r="Q234" s="200"/>
      <c r="R234" s="200"/>
      <c r="S234" s="219"/>
      <c r="T234" s="110"/>
      <c r="U234" s="300"/>
      <c r="AB234" s="1"/>
    </row>
    <row r="235" spans="2:33" x14ac:dyDescent="0.2">
      <c r="B235" s="6"/>
      <c r="C235" s="1"/>
      <c r="D235" s="102"/>
      <c r="E235" s="109"/>
      <c r="F235" s="110"/>
      <c r="G235" s="110"/>
      <c r="H235" s="106"/>
      <c r="I235" s="279"/>
      <c r="J235" s="117"/>
      <c r="K235" s="182"/>
      <c r="L235" s="117"/>
      <c r="M235" s="111"/>
      <c r="N235" s="279"/>
      <c r="O235" s="200"/>
      <c r="P235" s="200"/>
      <c r="Q235" s="200"/>
      <c r="R235" s="200"/>
      <c r="S235" s="219"/>
      <c r="T235" s="110"/>
      <c r="U235" s="300"/>
      <c r="AB235" s="1"/>
    </row>
    <row r="236" spans="2:33" x14ac:dyDescent="0.2">
      <c r="B236" s="6"/>
      <c r="C236" s="1"/>
      <c r="D236" s="102"/>
      <c r="E236" s="109"/>
      <c r="F236" s="110"/>
      <c r="G236" s="110"/>
      <c r="H236" s="106"/>
      <c r="I236" s="279"/>
      <c r="J236" s="41" t="s">
        <v>36</v>
      </c>
      <c r="K236" s="182" t="s">
        <v>406</v>
      </c>
      <c r="L236" s="117"/>
      <c r="M236" s="111"/>
      <c r="N236" s="279"/>
      <c r="O236" s="200"/>
      <c r="P236" s="200"/>
      <c r="Q236" s="200"/>
      <c r="R236" s="200"/>
      <c r="S236" s="219"/>
      <c r="T236" s="110"/>
      <c r="U236" s="300"/>
      <c r="AB236" s="1"/>
    </row>
    <row r="237" spans="2:33" x14ac:dyDescent="0.2">
      <c r="B237" s="6"/>
      <c r="C237" s="1"/>
      <c r="D237" s="102"/>
      <c r="E237" s="109"/>
      <c r="F237" s="110"/>
      <c r="G237" s="110"/>
      <c r="H237" s="106"/>
      <c r="I237" s="279"/>
      <c r="J237" s="117"/>
      <c r="K237" s="182"/>
      <c r="L237" s="118"/>
      <c r="M237" s="111"/>
      <c r="N237" s="279"/>
      <c r="O237" s="200"/>
      <c r="P237" s="200"/>
      <c r="Q237" s="200"/>
      <c r="R237" s="200"/>
      <c r="S237" s="219"/>
      <c r="T237" s="110"/>
      <c r="U237" s="300"/>
      <c r="AB237" s="1"/>
    </row>
    <row r="238" spans="2:33" ht="13.5" customHeight="1" x14ac:dyDescent="0.2">
      <c r="B238" s="6"/>
      <c r="C238" s="1"/>
      <c r="D238" s="119" t="s">
        <v>407</v>
      </c>
      <c r="E238" s="189" t="s">
        <v>408</v>
      </c>
      <c r="F238" s="190"/>
      <c r="G238" s="190"/>
      <c r="H238" s="181"/>
      <c r="I238" s="417" t="s">
        <v>38</v>
      </c>
      <c r="J238" s="75" t="s">
        <v>36</v>
      </c>
      <c r="K238" s="105" t="s">
        <v>409</v>
      </c>
      <c r="L238" s="44" t="s">
        <v>18</v>
      </c>
      <c r="M238" s="103" t="s">
        <v>48</v>
      </c>
      <c r="N238" s="417" t="s">
        <v>38</v>
      </c>
      <c r="O238" s="199"/>
      <c r="P238" s="199"/>
      <c r="Q238" s="199"/>
      <c r="R238" s="199"/>
      <c r="S238" s="280"/>
      <c r="T238" s="110"/>
      <c r="U238" s="300"/>
      <c r="AB238" s="1"/>
      <c r="AC238" s="3"/>
      <c r="AD238" s="3"/>
      <c r="AE238" s="3"/>
      <c r="AF238" s="3"/>
      <c r="AG238" s="3"/>
    </row>
    <row r="239" spans="2:33" x14ac:dyDescent="0.2">
      <c r="B239" s="6"/>
      <c r="C239" s="1"/>
      <c r="D239" s="120"/>
      <c r="E239" s="191"/>
      <c r="F239" s="192"/>
      <c r="G239" s="192"/>
      <c r="H239" s="182"/>
      <c r="I239" s="274"/>
      <c r="J239" s="41" t="s">
        <v>36</v>
      </c>
      <c r="K239" s="182" t="s">
        <v>410</v>
      </c>
      <c r="L239" s="44" t="s">
        <v>18</v>
      </c>
      <c r="M239" s="111" t="s">
        <v>50</v>
      </c>
      <c r="N239" s="274"/>
      <c r="O239" s="200"/>
      <c r="P239" s="200"/>
      <c r="Q239" s="200"/>
      <c r="R239" s="200"/>
      <c r="S239" s="281"/>
      <c r="T239" s="110"/>
      <c r="U239" s="300"/>
      <c r="AB239" s="1"/>
      <c r="AC239" s="3"/>
      <c r="AD239" s="3"/>
      <c r="AE239" s="3"/>
      <c r="AF239" s="3"/>
      <c r="AG239" s="3"/>
    </row>
    <row r="240" spans="2:33" x14ac:dyDescent="0.2">
      <c r="B240" s="6"/>
      <c r="C240" s="1"/>
      <c r="D240" s="120"/>
      <c r="E240" s="339"/>
      <c r="F240" s="341"/>
      <c r="G240" s="110"/>
      <c r="H240" s="106"/>
      <c r="I240" s="274"/>
      <c r="J240" s="117"/>
      <c r="K240" s="182"/>
      <c r="L240" s="10"/>
      <c r="M240" s="111"/>
      <c r="N240" s="274"/>
      <c r="O240" s="200"/>
      <c r="P240" s="200"/>
      <c r="Q240" s="200"/>
      <c r="R240" s="200"/>
      <c r="S240" s="281"/>
      <c r="T240" s="110"/>
      <c r="U240" s="300"/>
      <c r="AB240" s="1"/>
      <c r="AC240" s="3"/>
      <c r="AD240" s="3"/>
      <c r="AE240" s="3"/>
      <c r="AF240" s="3"/>
      <c r="AG240" s="3"/>
    </row>
    <row r="241" spans="2:33" ht="13.5" customHeight="1" x14ac:dyDescent="0.2">
      <c r="B241" s="6"/>
      <c r="C241" s="1"/>
      <c r="D241" s="120"/>
      <c r="E241" s="339"/>
      <c r="F241" s="341"/>
      <c r="G241" s="110"/>
      <c r="H241" s="106"/>
      <c r="I241" s="274"/>
      <c r="J241" s="41" t="s">
        <v>36</v>
      </c>
      <c r="K241" s="283" t="s">
        <v>1271</v>
      </c>
      <c r="L241" s="117"/>
      <c r="M241" s="111"/>
      <c r="N241" s="274"/>
      <c r="O241" s="200"/>
      <c r="P241" s="200"/>
      <c r="Q241" s="200"/>
      <c r="R241" s="200"/>
      <c r="S241" s="281"/>
      <c r="T241" s="110"/>
      <c r="U241" s="300"/>
      <c r="AB241" s="1"/>
      <c r="AC241" s="3"/>
      <c r="AD241" s="3"/>
      <c r="AE241" s="3"/>
      <c r="AF241" s="3"/>
      <c r="AG241" s="3"/>
    </row>
    <row r="242" spans="2:33" ht="13.5" customHeight="1" x14ac:dyDescent="0.2">
      <c r="B242" s="6"/>
      <c r="C242" s="1"/>
      <c r="D242" s="120"/>
      <c r="E242" s="339"/>
      <c r="F242" s="341"/>
      <c r="G242" s="110"/>
      <c r="H242" s="106"/>
      <c r="I242" s="274"/>
      <c r="J242" s="117"/>
      <c r="K242" s="283"/>
      <c r="L242" s="10"/>
      <c r="M242" s="111"/>
      <c r="N242" s="274"/>
      <c r="O242" s="200"/>
      <c r="P242" s="200"/>
      <c r="Q242" s="200"/>
      <c r="R242" s="200"/>
      <c r="S242" s="281"/>
      <c r="T242" s="110"/>
      <c r="U242" s="300"/>
      <c r="AB242" s="1"/>
      <c r="AC242" s="3"/>
      <c r="AD242" s="3"/>
      <c r="AE242" s="3"/>
      <c r="AF242" s="3"/>
      <c r="AG242" s="3"/>
    </row>
    <row r="243" spans="2:33" x14ac:dyDescent="0.2">
      <c r="B243" s="6"/>
      <c r="C243" s="1"/>
      <c r="D243" s="120"/>
      <c r="E243" s="339"/>
      <c r="F243" s="341"/>
      <c r="G243" s="110"/>
      <c r="H243" s="106"/>
      <c r="I243" s="274"/>
      <c r="J243" s="41" t="s">
        <v>36</v>
      </c>
      <c r="K243" s="182" t="s">
        <v>411</v>
      </c>
      <c r="L243" s="10"/>
      <c r="M243" s="111"/>
      <c r="N243" s="274"/>
      <c r="O243" s="200"/>
      <c r="P243" s="200"/>
      <c r="Q243" s="200"/>
      <c r="R243" s="200"/>
      <c r="S243" s="281"/>
      <c r="T243" s="110"/>
      <c r="U243" s="300"/>
      <c r="AB243" s="1"/>
      <c r="AC243" s="3"/>
      <c r="AD243" s="3"/>
      <c r="AE243" s="3"/>
      <c r="AF243" s="3"/>
      <c r="AG243" s="3"/>
    </row>
    <row r="244" spans="2:33" x14ac:dyDescent="0.2">
      <c r="B244" s="6"/>
      <c r="C244" s="1"/>
      <c r="D244" s="120"/>
      <c r="E244" s="339"/>
      <c r="F244" s="341"/>
      <c r="G244" s="110"/>
      <c r="H244" s="106"/>
      <c r="I244" s="274"/>
      <c r="J244" s="117"/>
      <c r="K244" s="182"/>
      <c r="L244" s="117"/>
      <c r="M244" s="111"/>
      <c r="N244" s="274"/>
      <c r="O244" s="200"/>
      <c r="P244" s="200"/>
      <c r="Q244" s="200"/>
      <c r="R244" s="200"/>
      <c r="S244" s="281"/>
      <c r="T244" s="110"/>
      <c r="U244" s="300"/>
      <c r="AB244" s="1"/>
      <c r="AC244" s="3"/>
      <c r="AD244" s="3"/>
      <c r="AE244" s="3"/>
      <c r="AF244" s="3"/>
      <c r="AG244" s="3"/>
    </row>
    <row r="245" spans="2:33" ht="13.5" customHeight="1" x14ac:dyDescent="0.2">
      <c r="B245" s="6"/>
      <c r="C245" s="1"/>
      <c r="D245" s="120"/>
      <c r="E245" s="339"/>
      <c r="F245" s="341"/>
      <c r="G245" s="110"/>
      <c r="H245" s="106"/>
      <c r="I245" s="274"/>
      <c r="J245" s="41" t="s">
        <v>36</v>
      </c>
      <c r="K245" s="182" t="s">
        <v>412</v>
      </c>
      <c r="L245" s="117"/>
      <c r="M245" s="111"/>
      <c r="N245" s="274"/>
      <c r="O245" s="200"/>
      <c r="P245" s="200"/>
      <c r="Q245" s="200"/>
      <c r="R245" s="200"/>
      <c r="S245" s="281"/>
      <c r="T245" s="110"/>
      <c r="U245" s="300"/>
      <c r="AB245" s="1"/>
      <c r="AC245" s="3"/>
      <c r="AD245" s="3"/>
      <c r="AE245" s="3"/>
      <c r="AF245" s="3"/>
      <c r="AG245" s="3"/>
    </row>
    <row r="246" spans="2:33" ht="13.5" customHeight="1" x14ac:dyDescent="0.2">
      <c r="B246" s="6"/>
      <c r="C246" s="1"/>
      <c r="D246" s="120"/>
      <c r="E246" s="339"/>
      <c r="F246" s="341"/>
      <c r="G246" s="110"/>
      <c r="H246" s="106"/>
      <c r="I246" s="274"/>
      <c r="J246" s="117"/>
      <c r="K246" s="182"/>
      <c r="L246" s="117"/>
      <c r="M246" s="111"/>
      <c r="N246" s="274"/>
      <c r="O246" s="200"/>
      <c r="P246" s="200"/>
      <c r="Q246" s="200"/>
      <c r="R246" s="200"/>
      <c r="S246" s="281"/>
      <c r="T246" s="110"/>
      <c r="U246" s="300"/>
      <c r="AB246" s="1"/>
      <c r="AC246" s="3"/>
      <c r="AD246" s="3"/>
      <c r="AE246" s="3"/>
      <c r="AF246" s="3"/>
      <c r="AG246" s="3"/>
    </row>
    <row r="247" spans="2:33" ht="13.5" customHeight="1" x14ac:dyDescent="0.2">
      <c r="B247" s="6"/>
      <c r="C247" s="1"/>
      <c r="D247" s="120"/>
      <c r="E247" s="339"/>
      <c r="F247" s="341"/>
      <c r="G247" s="110"/>
      <c r="H247" s="106"/>
      <c r="I247" s="274"/>
      <c r="J247" s="41" t="s">
        <v>36</v>
      </c>
      <c r="K247" s="106" t="s">
        <v>234</v>
      </c>
      <c r="L247" s="118"/>
      <c r="M247" s="111"/>
      <c r="N247" s="274"/>
      <c r="O247" s="200"/>
      <c r="P247" s="200"/>
      <c r="Q247" s="200"/>
      <c r="R247" s="200"/>
      <c r="S247" s="281"/>
      <c r="T247" s="110"/>
      <c r="U247" s="300"/>
      <c r="AB247" s="1"/>
      <c r="AC247" s="3"/>
      <c r="AD247" s="3"/>
      <c r="AE247" s="3"/>
      <c r="AF247" s="3"/>
      <c r="AG247" s="3"/>
    </row>
    <row r="248" spans="2:33" x14ac:dyDescent="0.2">
      <c r="B248" s="6"/>
      <c r="C248" s="1"/>
      <c r="D248" s="119" t="s">
        <v>413</v>
      </c>
      <c r="E248" s="127" t="s">
        <v>414</v>
      </c>
      <c r="F248" s="108"/>
      <c r="G248" s="108"/>
      <c r="H248" s="105"/>
      <c r="I248" s="273" t="s">
        <v>38</v>
      </c>
      <c r="J248" s="75" t="s">
        <v>36</v>
      </c>
      <c r="K248" s="105" t="s">
        <v>415</v>
      </c>
      <c r="L248" s="44" t="s">
        <v>18</v>
      </c>
      <c r="M248" s="103" t="s">
        <v>416</v>
      </c>
      <c r="N248" s="273" t="s">
        <v>38</v>
      </c>
      <c r="O248" s="199"/>
      <c r="P248" s="199"/>
      <c r="Q248" s="199"/>
      <c r="R248" s="199"/>
      <c r="S248" s="217"/>
      <c r="T248" s="110"/>
      <c r="U248" s="300"/>
      <c r="AB248" s="1"/>
      <c r="AC248" s="3"/>
      <c r="AD248" s="3"/>
    </row>
    <row r="249" spans="2:33" x14ac:dyDescent="0.2">
      <c r="B249" s="6"/>
      <c r="C249" s="1"/>
      <c r="D249" s="120"/>
      <c r="E249" s="129"/>
      <c r="F249" s="110"/>
      <c r="G249" s="110"/>
      <c r="H249" s="106"/>
      <c r="I249" s="274"/>
      <c r="J249" s="117"/>
      <c r="K249" s="106"/>
      <c r="L249" s="44" t="s">
        <v>18</v>
      </c>
      <c r="M249" s="111" t="s">
        <v>155</v>
      </c>
      <c r="N249" s="274"/>
      <c r="O249" s="200"/>
      <c r="P249" s="200"/>
      <c r="Q249" s="200"/>
      <c r="R249" s="200"/>
      <c r="S249" s="219"/>
      <c r="T249" s="110"/>
      <c r="U249" s="300"/>
      <c r="AB249" s="1"/>
      <c r="AC249" s="3"/>
      <c r="AD249" s="3"/>
    </row>
    <row r="250" spans="2:33" x14ac:dyDescent="0.2">
      <c r="B250" s="6"/>
      <c r="C250" s="1"/>
      <c r="D250" s="120"/>
      <c r="E250" s="129"/>
      <c r="F250" s="110"/>
      <c r="G250" s="110"/>
      <c r="H250" s="106"/>
      <c r="I250" s="274"/>
      <c r="J250" s="117"/>
      <c r="K250" s="106"/>
      <c r="L250" s="44" t="s">
        <v>18</v>
      </c>
      <c r="M250" s="111" t="s">
        <v>374</v>
      </c>
      <c r="N250" s="274"/>
      <c r="O250" s="200"/>
      <c r="P250" s="200"/>
      <c r="Q250" s="200"/>
      <c r="R250" s="200"/>
      <c r="S250" s="219"/>
      <c r="T250" s="110"/>
      <c r="U250" s="300"/>
      <c r="AB250" s="1"/>
      <c r="AC250" s="3"/>
      <c r="AD250" s="3"/>
    </row>
    <row r="251" spans="2:33" x14ac:dyDescent="0.2">
      <c r="B251" s="6"/>
      <c r="C251" s="1"/>
      <c r="D251" s="120"/>
      <c r="E251" s="129"/>
      <c r="F251" s="110"/>
      <c r="G251" s="110"/>
      <c r="H251" s="106"/>
      <c r="I251" s="274"/>
      <c r="J251" s="117"/>
      <c r="K251" s="106"/>
      <c r="L251" s="44" t="s">
        <v>18</v>
      </c>
      <c r="M251" s="111" t="s">
        <v>50</v>
      </c>
      <c r="N251" s="274"/>
      <c r="O251" s="200"/>
      <c r="P251" s="200"/>
      <c r="Q251" s="200"/>
      <c r="R251" s="200"/>
      <c r="S251" s="219"/>
      <c r="T251" s="110"/>
      <c r="U251" s="300"/>
      <c r="AB251" s="1"/>
      <c r="AC251" s="3"/>
      <c r="AD251" s="3"/>
    </row>
    <row r="252" spans="2:33" ht="13.5" customHeight="1" x14ac:dyDescent="0.2">
      <c r="B252" s="6"/>
      <c r="C252" s="1"/>
      <c r="D252" s="119" t="s">
        <v>417</v>
      </c>
      <c r="E252" s="267" t="s">
        <v>418</v>
      </c>
      <c r="F252" s="268"/>
      <c r="G252" s="268"/>
      <c r="H252" s="228"/>
      <c r="I252" s="273" t="s">
        <v>38</v>
      </c>
      <c r="J252" s="75" t="s">
        <v>36</v>
      </c>
      <c r="K252" s="228" t="s">
        <v>1286</v>
      </c>
      <c r="L252" s="90" t="s">
        <v>18</v>
      </c>
      <c r="M252" s="103" t="s">
        <v>155</v>
      </c>
      <c r="N252" s="273" t="s">
        <v>38</v>
      </c>
      <c r="O252" s="199"/>
      <c r="P252" s="199"/>
      <c r="Q252" s="199"/>
      <c r="R252" s="199"/>
      <c r="S252" s="280"/>
      <c r="T252" s="110"/>
      <c r="U252" s="300"/>
      <c r="AB252" s="1"/>
      <c r="AC252" s="439"/>
      <c r="AD252" s="440"/>
    </row>
    <row r="253" spans="2:33" x14ac:dyDescent="0.2">
      <c r="B253" s="6"/>
      <c r="C253" s="1"/>
      <c r="D253" s="120"/>
      <c r="E253" s="269"/>
      <c r="F253" s="270"/>
      <c r="G253" s="270"/>
      <c r="H253" s="229"/>
      <c r="I253" s="274"/>
      <c r="J253" s="117"/>
      <c r="K253" s="229"/>
      <c r="L253" s="44" t="s">
        <v>18</v>
      </c>
      <c r="M253" s="111" t="s">
        <v>419</v>
      </c>
      <c r="N253" s="274"/>
      <c r="O253" s="200"/>
      <c r="P253" s="200"/>
      <c r="Q253" s="200"/>
      <c r="R253" s="200"/>
      <c r="S253" s="281"/>
      <c r="T253" s="110"/>
      <c r="U253" s="300"/>
      <c r="AB253" s="1"/>
      <c r="AC253" s="439"/>
      <c r="AD253" s="440"/>
    </row>
    <row r="254" spans="2:33" x14ac:dyDescent="0.2">
      <c r="B254" s="6"/>
      <c r="C254" s="1"/>
      <c r="D254" s="120"/>
      <c r="E254" s="269"/>
      <c r="F254" s="270"/>
      <c r="G254" s="270"/>
      <c r="H254" s="229"/>
      <c r="I254" s="274"/>
      <c r="J254" s="117"/>
      <c r="K254" s="229"/>
      <c r="L254" s="44" t="s">
        <v>18</v>
      </c>
      <c r="M254" s="111" t="s">
        <v>420</v>
      </c>
      <c r="N254" s="274"/>
      <c r="O254" s="200"/>
      <c r="P254" s="200"/>
      <c r="Q254" s="200"/>
      <c r="R254" s="200"/>
      <c r="S254" s="281"/>
      <c r="T254" s="110"/>
      <c r="U254" s="300"/>
      <c r="AB254" s="1"/>
      <c r="AC254" s="439"/>
      <c r="AD254" s="440"/>
    </row>
    <row r="255" spans="2:33" ht="13.5" customHeight="1" x14ac:dyDescent="0.2">
      <c r="B255" s="6"/>
      <c r="C255" s="1"/>
      <c r="D255" s="120"/>
      <c r="E255" s="269"/>
      <c r="F255" s="270"/>
      <c r="G255" s="270"/>
      <c r="H255" s="229"/>
      <c r="I255" s="274"/>
      <c r="J255" s="41" t="s">
        <v>36</v>
      </c>
      <c r="K255" s="106" t="s">
        <v>234</v>
      </c>
      <c r="L255" s="44" t="s">
        <v>18</v>
      </c>
      <c r="M255" s="111" t="s">
        <v>421</v>
      </c>
      <c r="N255" s="274"/>
      <c r="O255" s="200"/>
      <c r="P255" s="200"/>
      <c r="Q255" s="200"/>
      <c r="R255" s="200"/>
      <c r="S255" s="281"/>
      <c r="T255" s="110"/>
      <c r="U255" s="300"/>
      <c r="AB255" s="1"/>
      <c r="AC255" s="439"/>
      <c r="AD255" s="440"/>
    </row>
    <row r="256" spans="2:33" x14ac:dyDescent="0.2">
      <c r="B256" s="6"/>
      <c r="C256" s="1"/>
      <c r="D256" s="120"/>
      <c r="E256" s="269"/>
      <c r="F256" s="270"/>
      <c r="G256" s="270"/>
      <c r="H256" s="229"/>
      <c r="I256" s="274"/>
      <c r="J256" s="118"/>
      <c r="K256" s="113"/>
      <c r="L256" s="44" t="s">
        <v>18</v>
      </c>
      <c r="M256" s="111" t="s">
        <v>50</v>
      </c>
      <c r="N256" s="274"/>
      <c r="O256" s="200"/>
      <c r="P256" s="200"/>
      <c r="Q256" s="200"/>
      <c r="R256" s="200"/>
      <c r="S256" s="281"/>
      <c r="T256" s="110"/>
      <c r="U256" s="300"/>
      <c r="AB256" s="1"/>
      <c r="AC256" s="439"/>
      <c r="AD256" s="440"/>
    </row>
    <row r="257" spans="1:36" ht="13.5" customHeight="1" x14ac:dyDescent="0.2">
      <c r="B257" s="6"/>
      <c r="C257" s="1"/>
      <c r="D257" s="119" t="s">
        <v>422</v>
      </c>
      <c r="E257" s="127" t="s">
        <v>423</v>
      </c>
      <c r="F257" s="108"/>
      <c r="G257" s="108"/>
      <c r="H257" s="105"/>
      <c r="I257" s="273" t="s">
        <v>38</v>
      </c>
      <c r="J257" s="41" t="s">
        <v>36</v>
      </c>
      <c r="K257" s="181" t="s">
        <v>424</v>
      </c>
      <c r="L257" s="90" t="s">
        <v>18</v>
      </c>
      <c r="M257" s="103" t="s">
        <v>425</v>
      </c>
      <c r="N257" s="273" t="s">
        <v>38</v>
      </c>
      <c r="O257" s="199"/>
      <c r="P257" s="199"/>
      <c r="Q257" s="199"/>
      <c r="R257" s="199"/>
      <c r="S257" s="217"/>
      <c r="T257" s="110"/>
      <c r="U257" s="300"/>
      <c r="AB257" s="1"/>
      <c r="AC257" s="3"/>
      <c r="AD257" s="3"/>
      <c r="AE257" s="3"/>
      <c r="AF257" s="3"/>
      <c r="AG257" s="3"/>
    </row>
    <row r="258" spans="1:36" x14ac:dyDescent="0.2">
      <c r="B258" s="6"/>
      <c r="C258" s="1"/>
      <c r="D258" s="120"/>
      <c r="E258" s="129"/>
      <c r="F258" s="110"/>
      <c r="G258" s="110"/>
      <c r="H258" s="106"/>
      <c r="I258" s="274"/>
      <c r="K258" s="182"/>
      <c r="L258" s="44" t="s">
        <v>18</v>
      </c>
      <c r="M258" s="111" t="s">
        <v>374</v>
      </c>
      <c r="N258" s="274"/>
      <c r="O258" s="200"/>
      <c r="P258" s="200"/>
      <c r="Q258" s="200"/>
      <c r="R258" s="200"/>
      <c r="S258" s="219"/>
      <c r="T258" s="110"/>
      <c r="U258" s="300"/>
      <c r="AB258" s="1"/>
      <c r="AC258" s="3"/>
      <c r="AD258" s="3"/>
      <c r="AE258" s="3"/>
      <c r="AF258" s="3"/>
      <c r="AG258" s="3"/>
    </row>
    <row r="259" spans="1:36" x14ac:dyDescent="0.2">
      <c r="B259" s="6"/>
      <c r="C259" s="1"/>
      <c r="D259" s="121"/>
      <c r="E259" s="131"/>
      <c r="F259" s="123"/>
      <c r="G259" s="123"/>
      <c r="H259" s="107"/>
      <c r="I259" s="441"/>
      <c r="J259" s="118"/>
      <c r="K259" s="183"/>
      <c r="L259" s="44" t="s">
        <v>18</v>
      </c>
      <c r="M259" s="38" t="s">
        <v>50</v>
      </c>
      <c r="N259" s="441"/>
      <c r="O259" s="201"/>
      <c r="P259" s="201"/>
      <c r="Q259" s="201"/>
      <c r="R259" s="201"/>
      <c r="S259" s="218"/>
      <c r="T259" s="110"/>
      <c r="U259" s="300"/>
      <c r="AB259" s="1"/>
      <c r="AC259" s="3"/>
      <c r="AD259" s="3"/>
      <c r="AE259" s="3"/>
      <c r="AF259" s="3"/>
      <c r="AG259" s="3"/>
    </row>
    <row r="260" spans="1:36" x14ac:dyDescent="0.2">
      <c r="B260" s="52"/>
      <c r="C260" s="7"/>
      <c r="D260" s="305"/>
      <c r="E260" s="305"/>
      <c r="F260" s="305"/>
      <c r="G260" s="7"/>
      <c r="H260" s="7"/>
      <c r="I260" s="36"/>
      <c r="J260" s="336"/>
      <c r="K260" s="123"/>
      <c r="L260" s="437"/>
      <c r="M260" s="337"/>
      <c r="N260" s="36"/>
      <c r="O260" s="338"/>
      <c r="P260" s="338"/>
      <c r="Q260" s="338"/>
      <c r="R260" s="338"/>
      <c r="S260" s="7"/>
      <c r="T260" s="7"/>
      <c r="U260" s="302"/>
      <c r="AB260" s="1"/>
    </row>
    <row r="261" spans="1:36" ht="14.4" x14ac:dyDescent="0.2">
      <c r="B261" s="438"/>
      <c r="C261" s="438"/>
      <c r="F261" s="2"/>
      <c r="U261" s="27" t="s">
        <v>73</v>
      </c>
    </row>
    <row r="262" spans="1:36" x14ac:dyDescent="0.2">
      <c r="A262" s="15" t="s">
        <v>426</v>
      </c>
      <c r="B262" s="15"/>
      <c r="C262" s="15"/>
      <c r="F262" s="2"/>
    </row>
    <row r="263" spans="1:36" x14ac:dyDescent="0.2">
      <c r="B263" s="293"/>
      <c r="C263" s="294"/>
      <c r="D263" s="86" t="s">
        <v>397</v>
      </c>
      <c r="E263" s="294"/>
      <c r="F263" s="87"/>
      <c r="G263" s="86"/>
      <c r="H263" s="86"/>
      <c r="I263" s="94"/>
      <c r="J263" s="295"/>
      <c r="K263" s="108"/>
      <c r="L263" s="295"/>
      <c r="M263" s="296"/>
      <c r="N263" s="94"/>
      <c r="O263" s="297"/>
      <c r="P263" s="297"/>
      <c r="Q263" s="297"/>
      <c r="R263" s="297"/>
      <c r="S263" s="86"/>
      <c r="T263" s="86"/>
      <c r="U263" s="298"/>
    </row>
    <row r="264" spans="1:36" x14ac:dyDescent="0.2">
      <c r="B264" s="6"/>
      <c r="C264" s="1"/>
      <c r="D264" s="342" t="s">
        <v>262</v>
      </c>
      <c r="E264" s="4" t="s">
        <v>427</v>
      </c>
      <c r="F264" s="4"/>
      <c r="G264" s="13"/>
      <c r="H264" s="13"/>
      <c r="U264" s="300"/>
      <c r="AB264" s="1"/>
    </row>
    <row r="265" spans="1:36" x14ac:dyDescent="0.2">
      <c r="B265" s="299"/>
      <c r="D265" s="342" t="s">
        <v>428</v>
      </c>
      <c r="E265" s="4" t="s">
        <v>429</v>
      </c>
      <c r="F265" s="4"/>
      <c r="G265" s="13"/>
      <c r="H265" s="13"/>
      <c r="U265" s="300"/>
      <c r="AB265" s="1"/>
    </row>
    <row r="266" spans="1:36" ht="15" customHeight="1" x14ac:dyDescent="0.2">
      <c r="B266" s="299"/>
      <c r="D266" s="193" t="s">
        <v>25</v>
      </c>
      <c r="E266" s="193" t="s">
        <v>223</v>
      </c>
      <c r="F266" s="193"/>
      <c r="G266" s="193"/>
      <c r="H266" s="193"/>
      <c r="I266" s="343" t="s">
        <v>224</v>
      </c>
      <c r="J266" s="195" t="s">
        <v>27</v>
      </c>
      <c r="K266" s="196"/>
      <c r="L266" s="221" t="s">
        <v>28</v>
      </c>
      <c r="M266" s="222"/>
      <c r="N266" s="222"/>
      <c r="O266" s="222"/>
      <c r="P266" s="222"/>
      <c r="Q266" s="222"/>
      <c r="R266" s="222"/>
      <c r="S266" s="223"/>
      <c r="T266" s="59"/>
      <c r="U266" s="300"/>
    </row>
    <row r="267" spans="1:36" ht="24" customHeight="1" x14ac:dyDescent="0.2">
      <c r="B267" s="6"/>
      <c r="C267" s="1"/>
      <c r="D267" s="194"/>
      <c r="E267" s="194"/>
      <c r="F267" s="194"/>
      <c r="G267" s="194"/>
      <c r="H267" s="194"/>
      <c r="I267" s="344"/>
      <c r="J267" s="197"/>
      <c r="K267" s="198"/>
      <c r="L267" s="214" t="s">
        <v>29</v>
      </c>
      <c r="M267" s="215"/>
      <c r="N267" s="30" t="s">
        <v>150</v>
      </c>
      <c r="O267" s="14" t="s">
        <v>30</v>
      </c>
      <c r="P267" s="32" t="s">
        <v>31</v>
      </c>
      <c r="Q267" s="14" t="s">
        <v>32</v>
      </c>
      <c r="R267" s="32" t="s">
        <v>33</v>
      </c>
      <c r="S267" s="28" t="s">
        <v>34</v>
      </c>
      <c r="T267" s="60"/>
      <c r="U267" s="300"/>
      <c r="Z267" s="209"/>
      <c r="AA267" s="209"/>
      <c r="AB267" s="1"/>
    </row>
    <row r="268" spans="1:36" x14ac:dyDescent="0.2">
      <c r="B268" s="6"/>
      <c r="C268" s="1"/>
      <c r="D268" s="430" t="s">
        <v>430</v>
      </c>
      <c r="E268" s="127" t="s">
        <v>431</v>
      </c>
      <c r="F268" s="433"/>
      <c r="G268" s="433"/>
      <c r="H268" s="433"/>
      <c r="I268" s="210" t="s">
        <v>19</v>
      </c>
      <c r="J268" s="75" t="s">
        <v>36</v>
      </c>
      <c r="K268" s="181" t="s">
        <v>432</v>
      </c>
      <c r="L268" s="44" t="s">
        <v>18</v>
      </c>
      <c r="M268" s="76" t="s">
        <v>153</v>
      </c>
      <c r="N268" s="199"/>
      <c r="O268" s="199"/>
      <c r="P268" s="199"/>
      <c r="Q268" s="199"/>
      <c r="R268" s="199"/>
      <c r="S268" s="247"/>
      <c r="T268" s="136"/>
      <c r="U268" s="300"/>
      <c r="AB268" s="1"/>
      <c r="AC268" s="95"/>
      <c r="AD268" s="95"/>
      <c r="AE268" s="95"/>
      <c r="AF268" s="95"/>
      <c r="AG268" s="95"/>
      <c r="AH268" s="95"/>
      <c r="AI268" s="95"/>
      <c r="AJ268" s="95"/>
    </row>
    <row r="269" spans="1:36" x14ac:dyDescent="0.2">
      <c r="B269" s="6"/>
      <c r="C269" s="1"/>
      <c r="D269" s="431"/>
      <c r="E269" s="442"/>
      <c r="F269" s="443"/>
      <c r="G269" s="443"/>
      <c r="H269" s="443"/>
      <c r="I269" s="211"/>
      <c r="J269" s="117"/>
      <c r="K269" s="182"/>
      <c r="L269" s="44" t="s">
        <v>18</v>
      </c>
      <c r="M269" s="125" t="s">
        <v>154</v>
      </c>
      <c r="N269" s="200"/>
      <c r="O269" s="200"/>
      <c r="P269" s="200"/>
      <c r="Q269" s="200"/>
      <c r="R269" s="200"/>
      <c r="S269" s="248"/>
      <c r="T269" s="136"/>
      <c r="U269" s="300"/>
      <c r="AB269" s="1"/>
      <c r="AC269" s="95"/>
      <c r="AD269" s="95"/>
      <c r="AE269" s="95"/>
      <c r="AF269" s="95"/>
      <c r="AG269" s="95"/>
      <c r="AH269" s="95"/>
      <c r="AI269" s="95"/>
      <c r="AJ269" s="95"/>
    </row>
    <row r="270" spans="1:36" x14ac:dyDescent="0.2">
      <c r="B270" s="6"/>
      <c r="C270" s="1"/>
      <c r="D270" s="431"/>
      <c r="E270" s="442"/>
      <c r="F270" s="443"/>
      <c r="G270" s="443"/>
      <c r="H270" s="443"/>
      <c r="I270" s="211"/>
      <c r="J270" s="117"/>
      <c r="K270" s="182"/>
      <c r="L270" s="44" t="s">
        <v>18</v>
      </c>
      <c r="M270" s="125" t="s">
        <v>155</v>
      </c>
      <c r="N270" s="200"/>
      <c r="O270" s="200"/>
      <c r="P270" s="200"/>
      <c r="Q270" s="200"/>
      <c r="R270" s="200"/>
      <c r="S270" s="248"/>
      <c r="T270" s="136"/>
      <c r="U270" s="300"/>
      <c r="AB270" s="1"/>
      <c r="AC270" s="95"/>
      <c r="AD270" s="95"/>
      <c r="AE270" s="95"/>
      <c r="AF270" s="95"/>
      <c r="AG270" s="95"/>
      <c r="AH270" s="95"/>
      <c r="AI270" s="95"/>
      <c r="AJ270" s="95"/>
    </row>
    <row r="271" spans="1:36" x14ac:dyDescent="0.2">
      <c r="B271" s="6"/>
      <c r="C271" s="1"/>
      <c r="D271" s="431"/>
      <c r="E271" s="442"/>
      <c r="F271" s="443"/>
      <c r="G271" s="443"/>
      <c r="H271" s="443"/>
      <c r="I271" s="211"/>
      <c r="J271" s="41" t="s">
        <v>36</v>
      </c>
      <c r="K271" s="182" t="s">
        <v>433</v>
      </c>
      <c r="L271" s="44" t="s">
        <v>18</v>
      </c>
      <c r="M271" s="125" t="s">
        <v>168</v>
      </c>
      <c r="N271" s="200"/>
      <c r="O271" s="200"/>
      <c r="P271" s="200"/>
      <c r="Q271" s="200"/>
      <c r="R271" s="200"/>
      <c r="S271" s="248"/>
      <c r="T271" s="136"/>
      <c r="U271" s="300"/>
      <c r="AB271" s="1"/>
      <c r="AC271" s="95"/>
      <c r="AD271" s="95"/>
      <c r="AE271" s="95"/>
      <c r="AF271" s="95"/>
      <c r="AG271" s="95"/>
      <c r="AH271" s="95"/>
      <c r="AI271" s="95"/>
      <c r="AJ271" s="95"/>
    </row>
    <row r="272" spans="1:36" x14ac:dyDescent="0.2">
      <c r="B272" s="6"/>
      <c r="C272" s="1"/>
      <c r="D272" s="431"/>
      <c r="E272" s="442"/>
      <c r="F272" s="443"/>
      <c r="G272" s="443"/>
      <c r="H272" s="443"/>
      <c r="I272" s="211"/>
      <c r="J272" s="117"/>
      <c r="K272" s="182"/>
      <c r="L272" s="44" t="s">
        <v>18</v>
      </c>
      <c r="M272" s="125" t="s">
        <v>50</v>
      </c>
      <c r="N272" s="200"/>
      <c r="O272" s="200"/>
      <c r="P272" s="200"/>
      <c r="Q272" s="200"/>
      <c r="R272" s="200"/>
      <c r="S272" s="248"/>
      <c r="T272" s="136"/>
      <c r="U272" s="300"/>
      <c r="AB272" s="1"/>
      <c r="AC272" s="95"/>
      <c r="AD272" s="95"/>
      <c r="AE272" s="95"/>
      <c r="AF272" s="95"/>
      <c r="AG272" s="95"/>
      <c r="AH272" s="95"/>
      <c r="AI272" s="95"/>
      <c r="AJ272" s="95"/>
    </row>
    <row r="273" spans="2:40" x14ac:dyDescent="0.2">
      <c r="B273" s="6"/>
      <c r="C273" s="1"/>
      <c r="D273" s="431"/>
      <c r="E273" s="442"/>
      <c r="F273" s="443"/>
      <c r="G273" s="443"/>
      <c r="H273" s="443"/>
      <c r="I273" s="211"/>
      <c r="J273" s="117"/>
      <c r="K273" s="182"/>
      <c r="L273" s="44" t="s">
        <v>18</v>
      </c>
      <c r="M273" s="111" t="s">
        <v>346</v>
      </c>
      <c r="N273" s="200"/>
      <c r="O273" s="200"/>
      <c r="P273" s="200"/>
      <c r="Q273" s="200"/>
      <c r="R273" s="200"/>
      <c r="S273" s="248"/>
      <c r="T273" s="136"/>
      <c r="U273" s="300"/>
      <c r="AB273" s="1"/>
      <c r="AC273" s="95"/>
      <c r="AD273" s="95"/>
      <c r="AE273" s="95"/>
      <c r="AF273" s="95"/>
      <c r="AG273" s="95"/>
      <c r="AH273" s="95"/>
      <c r="AI273" s="95"/>
      <c r="AJ273" s="95"/>
    </row>
    <row r="274" spans="2:40" x14ac:dyDescent="0.2">
      <c r="B274" s="6"/>
      <c r="C274" s="1"/>
      <c r="D274" s="431"/>
      <c r="E274" s="442"/>
      <c r="F274" s="443"/>
      <c r="G274" s="443"/>
      <c r="H274" s="443"/>
      <c r="I274" s="211"/>
      <c r="J274" s="41" t="s">
        <v>36</v>
      </c>
      <c r="K274" s="106" t="s">
        <v>434</v>
      </c>
      <c r="L274" s="10"/>
      <c r="M274" s="73"/>
      <c r="N274" s="200"/>
      <c r="O274" s="200"/>
      <c r="P274" s="200"/>
      <c r="Q274" s="200"/>
      <c r="R274" s="200"/>
      <c r="S274" s="248"/>
      <c r="T274" s="136"/>
      <c r="U274" s="300"/>
      <c r="AB274" s="1"/>
      <c r="AC274" s="95"/>
      <c r="AD274" s="95"/>
      <c r="AE274" s="95"/>
      <c r="AF274" s="95"/>
      <c r="AG274" s="95"/>
      <c r="AH274" s="95"/>
      <c r="AI274" s="95"/>
      <c r="AJ274" s="95"/>
    </row>
    <row r="275" spans="2:40" x14ac:dyDescent="0.2">
      <c r="B275" s="6"/>
      <c r="C275" s="1"/>
      <c r="D275" s="444"/>
      <c r="E275" s="445"/>
      <c r="F275" s="4"/>
      <c r="G275" s="13"/>
      <c r="H275" s="13"/>
      <c r="I275" s="211"/>
      <c r="J275" s="41" t="s">
        <v>36</v>
      </c>
      <c r="K275" s="182" t="s">
        <v>435</v>
      </c>
      <c r="L275" s="10"/>
      <c r="M275" s="446"/>
      <c r="N275" s="200"/>
      <c r="O275" s="200"/>
      <c r="P275" s="200"/>
      <c r="Q275" s="200"/>
      <c r="R275" s="200"/>
      <c r="S275" s="248"/>
      <c r="T275" s="136"/>
      <c r="U275" s="300"/>
      <c r="AB275" s="1"/>
      <c r="AC275" s="95"/>
      <c r="AD275" s="95"/>
      <c r="AE275" s="95"/>
      <c r="AF275" s="95"/>
      <c r="AG275" s="95"/>
      <c r="AH275" s="95"/>
      <c r="AI275" s="95"/>
      <c r="AJ275" s="95"/>
    </row>
    <row r="276" spans="2:40" x14ac:dyDescent="0.2">
      <c r="B276" s="6"/>
      <c r="C276" s="1"/>
      <c r="D276" s="444"/>
      <c r="E276" s="445"/>
      <c r="F276" s="4"/>
      <c r="G276" s="13"/>
      <c r="H276" s="13"/>
      <c r="I276" s="211"/>
      <c r="J276" s="117"/>
      <c r="K276" s="182"/>
      <c r="L276" s="118"/>
      <c r="M276" s="446"/>
      <c r="N276" s="200"/>
      <c r="O276" s="200"/>
      <c r="P276" s="200"/>
      <c r="Q276" s="200"/>
      <c r="R276" s="200"/>
      <c r="S276" s="248"/>
      <c r="T276" s="136"/>
      <c r="U276" s="300"/>
      <c r="AB276" s="1"/>
      <c r="AC276" s="95"/>
      <c r="AD276" s="95"/>
      <c r="AE276" s="95"/>
      <c r="AF276" s="95"/>
      <c r="AG276" s="95"/>
      <c r="AH276" s="95"/>
      <c r="AI276" s="95"/>
      <c r="AJ276" s="95"/>
    </row>
    <row r="277" spans="2:40" x14ac:dyDescent="0.2">
      <c r="B277" s="6"/>
      <c r="C277" s="1"/>
      <c r="D277" s="430" t="s">
        <v>436</v>
      </c>
      <c r="E277" s="127" t="s">
        <v>437</v>
      </c>
      <c r="F277" s="433"/>
      <c r="G277" s="433"/>
      <c r="H277" s="128"/>
      <c r="I277" s="210" t="s">
        <v>19</v>
      </c>
      <c r="J277" s="75" t="s">
        <v>36</v>
      </c>
      <c r="K277" s="181" t="s">
        <v>438</v>
      </c>
      <c r="L277" s="44" t="s">
        <v>18</v>
      </c>
      <c r="M277" s="76" t="s">
        <v>153</v>
      </c>
      <c r="N277" s="199"/>
      <c r="O277" s="199"/>
      <c r="P277" s="199"/>
      <c r="Q277" s="199"/>
      <c r="R277" s="199"/>
      <c r="S277" s="247"/>
      <c r="T277" s="136"/>
      <c r="U277" s="300"/>
      <c r="AB277" s="1"/>
    </row>
    <row r="278" spans="2:40" x14ac:dyDescent="0.2">
      <c r="B278" s="6"/>
      <c r="C278" s="1"/>
      <c r="D278" s="431"/>
      <c r="E278" s="129"/>
      <c r="F278" s="72"/>
      <c r="G278" s="72"/>
      <c r="H278" s="130"/>
      <c r="I278" s="211"/>
      <c r="J278" s="117"/>
      <c r="K278" s="182"/>
      <c r="L278" s="44" t="s">
        <v>18</v>
      </c>
      <c r="M278" s="125" t="s">
        <v>154</v>
      </c>
      <c r="N278" s="200"/>
      <c r="O278" s="200"/>
      <c r="P278" s="200"/>
      <c r="Q278" s="200"/>
      <c r="R278" s="200"/>
      <c r="S278" s="248"/>
      <c r="T278" s="136"/>
      <c r="U278" s="300"/>
      <c r="AB278" s="1"/>
    </row>
    <row r="279" spans="2:40" x14ac:dyDescent="0.2">
      <c r="B279" s="6"/>
      <c r="C279" s="1"/>
      <c r="D279" s="431"/>
      <c r="E279" s="129"/>
      <c r="F279" s="72"/>
      <c r="G279" s="72"/>
      <c r="H279" s="130"/>
      <c r="I279" s="211"/>
      <c r="J279" s="41" t="s">
        <v>36</v>
      </c>
      <c r="K279" s="106" t="s">
        <v>439</v>
      </c>
      <c r="L279" s="44" t="s">
        <v>18</v>
      </c>
      <c r="M279" s="125" t="s">
        <v>155</v>
      </c>
      <c r="N279" s="200"/>
      <c r="O279" s="200"/>
      <c r="P279" s="200"/>
      <c r="Q279" s="200"/>
      <c r="R279" s="200"/>
      <c r="S279" s="248"/>
      <c r="T279" s="136"/>
      <c r="U279" s="300"/>
      <c r="AB279" s="1"/>
    </row>
    <row r="280" spans="2:40" x14ac:dyDescent="0.2">
      <c r="B280" s="6"/>
      <c r="C280" s="1"/>
      <c r="D280" s="431"/>
      <c r="E280" s="129"/>
      <c r="F280" s="72"/>
      <c r="G280" s="72"/>
      <c r="H280" s="130"/>
      <c r="I280" s="211"/>
      <c r="J280" s="117"/>
      <c r="K280" s="106"/>
      <c r="L280" s="44" t="s">
        <v>18</v>
      </c>
      <c r="M280" s="125" t="s">
        <v>157</v>
      </c>
      <c r="N280" s="200"/>
      <c r="O280" s="200"/>
      <c r="P280" s="200"/>
      <c r="Q280" s="200"/>
      <c r="R280" s="200"/>
      <c r="S280" s="248"/>
      <c r="T280" s="136"/>
      <c r="U280" s="300"/>
      <c r="AB280" s="1"/>
    </row>
    <row r="281" spans="2:40" x14ac:dyDescent="0.2">
      <c r="B281" s="6"/>
      <c r="C281" s="1"/>
      <c r="D281" s="431"/>
      <c r="E281" s="129"/>
      <c r="F281" s="72"/>
      <c r="G281" s="72"/>
      <c r="H281" s="130"/>
      <c r="I281" s="211"/>
      <c r="J281" s="118"/>
      <c r="K281" s="106"/>
      <c r="L281" s="44" t="s">
        <v>18</v>
      </c>
      <c r="M281" s="125" t="s">
        <v>50</v>
      </c>
      <c r="N281" s="200"/>
      <c r="O281" s="200"/>
      <c r="P281" s="200"/>
      <c r="Q281" s="200"/>
      <c r="R281" s="200"/>
      <c r="S281" s="248"/>
      <c r="T281" s="136"/>
      <c r="U281" s="300"/>
      <c r="AB281" s="1"/>
    </row>
    <row r="282" spans="2:40" x14ac:dyDescent="0.2">
      <c r="B282" s="6"/>
      <c r="C282" s="1"/>
      <c r="D282" s="430" t="s">
        <v>440</v>
      </c>
      <c r="E282" s="127" t="s">
        <v>441</v>
      </c>
      <c r="F282" s="433"/>
      <c r="G282" s="433"/>
      <c r="H282" s="128"/>
      <c r="I282" s="210" t="s">
        <v>19</v>
      </c>
      <c r="J282" s="41" t="s">
        <v>36</v>
      </c>
      <c r="K282" s="181" t="s">
        <v>442</v>
      </c>
      <c r="L282" s="90" t="s">
        <v>18</v>
      </c>
      <c r="M282" s="76" t="s">
        <v>153</v>
      </c>
      <c r="N282" s="199"/>
      <c r="O282" s="199"/>
      <c r="P282" s="199"/>
      <c r="Q282" s="199"/>
      <c r="R282" s="199"/>
      <c r="S282" s="247"/>
      <c r="T282" s="136"/>
      <c r="U282" s="300"/>
      <c r="AB282" s="1"/>
      <c r="AC282" s="447"/>
      <c r="AD282" s="447"/>
      <c r="AE282" s="447"/>
      <c r="AF282" s="447"/>
      <c r="AG282" s="447"/>
      <c r="AH282" s="447"/>
      <c r="AI282" s="447"/>
      <c r="AJ282" s="447"/>
      <c r="AK282" s="447"/>
      <c r="AL282" s="447"/>
      <c r="AM282" s="447"/>
      <c r="AN282" s="447"/>
    </row>
    <row r="283" spans="2:40" x14ac:dyDescent="0.2">
      <c r="B283" s="6"/>
      <c r="C283" s="1"/>
      <c r="D283" s="431"/>
      <c r="E283" s="129"/>
      <c r="F283" s="72"/>
      <c r="G283" s="72"/>
      <c r="H283" s="130"/>
      <c r="I283" s="211"/>
      <c r="J283" s="117"/>
      <c r="K283" s="182"/>
      <c r="L283" s="44" t="s">
        <v>18</v>
      </c>
      <c r="M283" s="125" t="s">
        <v>154</v>
      </c>
      <c r="N283" s="200"/>
      <c r="O283" s="200"/>
      <c r="P283" s="200"/>
      <c r="Q283" s="200"/>
      <c r="R283" s="200"/>
      <c r="S283" s="248"/>
      <c r="T283" s="136"/>
      <c r="U283" s="300"/>
      <c r="AB283" s="1"/>
      <c r="AC283" s="447"/>
      <c r="AD283" s="447"/>
      <c r="AE283" s="447"/>
      <c r="AF283" s="447"/>
      <c r="AG283" s="447"/>
      <c r="AH283" s="447"/>
      <c r="AI283" s="447"/>
      <c r="AJ283" s="447"/>
      <c r="AK283" s="447"/>
      <c r="AL283" s="447"/>
      <c r="AM283" s="447"/>
      <c r="AN283" s="447"/>
    </row>
    <row r="284" spans="2:40" x14ac:dyDescent="0.2">
      <c r="B284" s="6"/>
      <c r="C284" s="1"/>
      <c r="D284" s="431"/>
      <c r="E284" s="129"/>
      <c r="F284" s="72"/>
      <c r="G284" s="72"/>
      <c r="H284" s="130"/>
      <c r="I284" s="211"/>
      <c r="J284" s="41" t="s">
        <v>36</v>
      </c>
      <c r="K284" s="106" t="s">
        <v>439</v>
      </c>
      <c r="L284" s="44" t="s">
        <v>18</v>
      </c>
      <c r="M284" s="125" t="s">
        <v>155</v>
      </c>
      <c r="N284" s="200"/>
      <c r="O284" s="200"/>
      <c r="P284" s="200"/>
      <c r="Q284" s="200"/>
      <c r="R284" s="200"/>
      <c r="S284" s="248"/>
      <c r="T284" s="136"/>
      <c r="U284" s="300"/>
      <c r="AB284" s="1"/>
      <c r="AC284" s="447"/>
      <c r="AD284" s="447"/>
      <c r="AE284" s="447"/>
      <c r="AF284" s="447"/>
      <c r="AG284" s="447"/>
      <c r="AH284" s="447"/>
      <c r="AI284" s="447"/>
      <c r="AJ284" s="447"/>
      <c r="AK284" s="447"/>
      <c r="AL284" s="447"/>
      <c r="AM284" s="447"/>
      <c r="AN284" s="447"/>
    </row>
    <row r="285" spans="2:40" x14ac:dyDescent="0.2">
      <c r="B285" s="6"/>
      <c r="C285" s="1"/>
      <c r="D285" s="431"/>
      <c r="E285" s="129"/>
      <c r="F285" s="72"/>
      <c r="G285" s="72"/>
      <c r="H285" s="130"/>
      <c r="I285" s="211"/>
      <c r="J285" s="117"/>
      <c r="K285" s="106"/>
      <c r="L285" s="44" t="s">
        <v>18</v>
      </c>
      <c r="M285" s="125" t="s">
        <v>157</v>
      </c>
      <c r="N285" s="200"/>
      <c r="O285" s="200"/>
      <c r="P285" s="200"/>
      <c r="Q285" s="200"/>
      <c r="R285" s="200"/>
      <c r="S285" s="248"/>
      <c r="T285" s="136"/>
      <c r="U285" s="300"/>
      <c r="AB285" s="1"/>
      <c r="AC285" s="447"/>
      <c r="AD285" s="447"/>
      <c r="AE285" s="447"/>
      <c r="AF285" s="447"/>
      <c r="AG285" s="447"/>
      <c r="AH285" s="447"/>
      <c r="AI285" s="447"/>
      <c r="AJ285" s="447"/>
      <c r="AK285" s="447"/>
      <c r="AL285" s="447"/>
      <c r="AM285" s="447"/>
      <c r="AN285" s="447"/>
    </row>
    <row r="286" spans="2:40" x14ac:dyDescent="0.2">
      <c r="B286" s="6"/>
      <c r="C286" s="1"/>
      <c r="D286" s="431"/>
      <c r="E286" s="129"/>
      <c r="F286" s="72"/>
      <c r="G286" s="72"/>
      <c r="H286" s="130"/>
      <c r="I286" s="211"/>
      <c r="J286" s="118"/>
      <c r="K286" s="106"/>
      <c r="L286" s="42" t="s">
        <v>18</v>
      </c>
      <c r="M286" s="125" t="s">
        <v>50</v>
      </c>
      <c r="N286" s="200"/>
      <c r="O286" s="200"/>
      <c r="P286" s="200"/>
      <c r="Q286" s="200"/>
      <c r="R286" s="200"/>
      <c r="S286" s="248"/>
      <c r="T286" s="136"/>
      <c r="U286" s="300"/>
      <c r="AB286" s="1"/>
      <c r="AC286" s="447"/>
      <c r="AD286" s="447"/>
      <c r="AE286" s="447"/>
      <c r="AF286" s="447"/>
      <c r="AG286" s="447"/>
      <c r="AH286" s="447"/>
      <c r="AI286" s="447"/>
      <c r="AJ286" s="447"/>
      <c r="AK286" s="447"/>
      <c r="AL286" s="447"/>
      <c r="AM286" s="447"/>
      <c r="AN286" s="447"/>
    </row>
    <row r="287" spans="2:40" ht="12" customHeight="1" x14ac:dyDescent="0.2">
      <c r="B287" s="6"/>
      <c r="C287" s="1"/>
      <c r="D287" s="423" t="s">
        <v>443</v>
      </c>
      <c r="E287" s="127" t="s">
        <v>444</v>
      </c>
      <c r="F287" s="433"/>
      <c r="G287" s="433"/>
      <c r="H287" s="128"/>
      <c r="I287" s="273" t="s">
        <v>38</v>
      </c>
      <c r="J287" s="41" t="s">
        <v>36</v>
      </c>
      <c r="K287" s="228" t="s">
        <v>445</v>
      </c>
      <c r="L287" s="44" t="s">
        <v>18</v>
      </c>
      <c r="M287" s="103" t="s">
        <v>155</v>
      </c>
      <c r="N287" s="273" t="s">
        <v>38</v>
      </c>
      <c r="O287" s="199"/>
      <c r="P287" s="199"/>
      <c r="Q287" s="199"/>
      <c r="R287" s="199"/>
      <c r="S287" s="217"/>
      <c r="T287" s="110"/>
      <c r="U287" s="300"/>
      <c r="AB287" s="1"/>
      <c r="AC287" s="3"/>
      <c r="AD287" s="3"/>
      <c r="AE287" s="3"/>
      <c r="AF287" s="3"/>
      <c r="AG287" s="3"/>
      <c r="AH287" s="3"/>
    </row>
    <row r="288" spans="2:40" ht="12" customHeight="1" x14ac:dyDescent="0.2">
      <c r="B288" s="6"/>
      <c r="C288" s="1"/>
      <c r="D288" s="424"/>
      <c r="E288" s="129"/>
      <c r="F288" s="72"/>
      <c r="G288" s="72"/>
      <c r="H288" s="130"/>
      <c r="I288" s="274"/>
      <c r="J288" s="117"/>
      <c r="K288" s="229"/>
      <c r="L288" s="44" t="s">
        <v>18</v>
      </c>
      <c r="M288" s="111" t="s">
        <v>385</v>
      </c>
      <c r="N288" s="274"/>
      <c r="O288" s="200"/>
      <c r="P288" s="200"/>
      <c r="Q288" s="200"/>
      <c r="R288" s="200"/>
      <c r="S288" s="219"/>
      <c r="T288" s="110"/>
      <c r="U288" s="300"/>
      <c r="AB288" s="1"/>
      <c r="AC288" s="3"/>
      <c r="AD288" s="3"/>
      <c r="AE288" s="3"/>
      <c r="AF288" s="3"/>
      <c r="AG288" s="3"/>
      <c r="AH288" s="3"/>
    </row>
    <row r="289" spans="2:36" ht="12" customHeight="1" x14ac:dyDescent="0.2">
      <c r="B289" s="6"/>
      <c r="C289" s="1"/>
      <c r="D289" s="424"/>
      <c r="E289" s="129"/>
      <c r="F289" s="72"/>
      <c r="G289" s="72"/>
      <c r="H289" s="130"/>
      <c r="I289" s="274"/>
      <c r="J289" s="41" t="s">
        <v>36</v>
      </c>
      <c r="K289" s="182" t="s">
        <v>446</v>
      </c>
      <c r="L289" s="44" t="s">
        <v>18</v>
      </c>
      <c r="M289" s="111" t="s">
        <v>447</v>
      </c>
      <c r="N289" s="274"/>
      <c r="O289" s="200"/>
      <c r="P289" s="200"/>
      <c r="Q289" s="200"/>
      <c r="R289" s="200"/>
      <c r="S289" s="219"/>
      <c r="T289" s="110"/>
      <c r="U289" s="300"/>
      <c r="AB289" s="1"/>
      <c r="AC289" s="3"/>
      <c r="AD289" s="3"/>
      <c r="AE289" s="3"/>
      <c r="AF289" s="3"/>
      <c r="AG289" s="3"/>
      <c r="AH289" s="3"/>
    </row>
    <row r="290" spans="2:36" ht="12" customHeight="1" x14ac:dyDescent="0.2">
      <c r="B290" s="6"/>
      <c r="C290" s="1"/>
      <c r="D290" s="424"/>
      <c r="E290" s="129"/>
      <c r="F290" s="72"/>
      <c r="G290" s="72"/>
      <c r="H290" s="130"/>
      <c r="I290" s="274"/>
      <c r="J290" s="117"/>
      <c r="K290" s="182"/>
      <c r="L290" s="44" t="s">
        <v>18</v>
      </c>
      <c r="M290" s="111" t="s">
        <v>50</v>
      </c>
      <c r="N290" s="274"/>
      <c r="O290" s="200"/>
      <c r="P290" s="200"/>
      <c r="Q290" s="200"/>
      <c r="R290" s="200"/>
      <c r="S290" s="219"/>
      <c r="T290" s="110"/>
      <c r="U290" s="300"/>
      <c r="AB290" s="1"/>
      <c r="AC290" s="3"/>
      <c r="AD290" s="3"/>
      <c r="AE290" s="3"/>
      <c r="AF290" s="3"/>
      <c r="AG290" s="3"/>
      <c r="AH290" s="3"/>
      <c r="AI290" s="1"/>
      <c r="AJ290" s="448"/>
    </row>
    <row r="291" spans="2:36" ht="12" customHeight="1" x14ac:dyDescent="0.2">
      <c r="B291" s="6"/>
      <c r="C291" s="1"/>
      <c r="D291" s="431"/>
      <c r="E291" s="129"/>
      <c r="F291" s="72"/>
      <c r="G291" s="72"/>
      <c r="H291" s="130"/>
      <c r="I291" s="274"/>
      <c r="J291" s="41" t="s">
        <v>36</v>
      </c>
      <c r="K291" s="182" t="s">
        <v>448</v>
      </c>
      <c r="L291" s="117"/>
      <c r="M291" s="111"/>
      <c r="N291" s="274"/>
      <c r="O291" s="200"/>
      <c r="P291" s="200"/>
      <c r="Q291" s="200"/>
      <c r="R291" s="200"/>
      <c r="S291" s="219"/>
      <c r="T291" s="110"/>
      <c r="U291" s="300"/>
      <c r="AB291" s="1"/>
      <c r="AC291" s="3"/>
      <c r="AD291" s="3"/>
      <c r="AE291" s="3"/>
      <c r="AF291" s="3"/>
      <c r="AG291" s="3"/>
      <c r="AH291" s="3"/>
      <c r="AI291" s="1"/>
      <c r="AJ291" s="448"/>
    </row>
    <row r="292" spans="2:36" ht="12" customHeight="1" x14ac:dyDescent="0.2">
      <c r="B292" s="6"/>
      <c r="C292" s="1"/>
      <c r="D292" s="431"/>
      <c r="E292" s="129"/>
      <c r="F292" s="72"/>
      <c r="G292" s="72"/>
      <c r="H292" s="130"/>
      <c r="I292" s="274"/>
      <c r="J292" s="117"/>
      <c r="K292" s="182"/>
      <c r="L292" s="117"/>
      <c r="M292" s="111"/>
      <c r="N292" s="274"/>
      <c r="O292" s="200"/>
      <c r="P292" s="200"/>
      <c r="Q292" s="200"/>
      <c r="R292" s="200"/>
      <c r="S292" s="219"/>
      <c r="T292" s="110"/>
      <c r="U292" s="300"/>
      <c r="AB292" s="1"/>
      <c r="AC292" s="3"/>
      <c r="AD292" s="3"/>
      <c r="AE292" s="3"/>
      <c r="AF292" s="3"/>
      <c r="AG292" s="3"/>
      <c r="AH292" s="3"/>
      <c r="AI292" s="1"/>
      <c r="AJ292" s="448"/>
    </row>
    <row r="293" spans="2:36" x14ac:dyDescent="0.2">
      <c r="B293" s="6"/>
      <c r="C293" s="1"/>
      <c r="D293" s="432"/>
      <c r="E293" s="131"/>
      <c r="F293" s="401"/>
      <c r="G293" s="401"/>
      <c r="H293" s="132"/>
      <c r="I293" s="441"/>
      <c r="J293" s="118"/>
      <c r="K293" s="183"/>
      <c r="L293" s="118"/>
      <c r="M293" s="111"/>
      <c r="N293" s="441"/>
      <c r="O293" s="201"/>
      <c r="P293" s="201"/>
      <c r="Q293" s="201"/>
      <c r="R293" s="201"/>
      <c r="S293" s="218"/>
      <c r="T293" s="110"/>
      <c r="U293" s="300"/>
      <c r="AB293" s="1"/>
      <c r="AC293" s="3"/>
      <c r="AD293" s="3"/>
      <c r="AE293" s="3"/>
      <c r="AF293" s="3"/>
      <c r="AG293" s="3"/>
      <c r="AH293" s="3"/>
      <c r="AI293" s="1"/>
      <c r="AJ293" s="448"/>
    </row>
    <row r="294" spans="2:36" ht="13.5" customHeight="1" x14ac:dyDescent="0.2">
      <c r="B294" s="6"/>
      <c r="C294" s="1"/>
      <c r="D294" s="423" t="s">
        <v>449</v>
      </c>
      <c r="E294" s="127" t="s">
        <v>450</v>
      </c>
      <c r="F294" s="433"/>
      <c r="G294" s="433"/>
      <c r="H294" s="128"/>
      <c r="I294" s="273" t="s">
        <v>38</v>
      </c>
      <c r="J294" s="41" t="s">
        <v>36</v>
      </c>
      <c r="K294" s="181" t="s">
        <v>451</v>
      </c>
      <c r="L294" s="44" t="s">
        <v>18</v>
      </c>
      <c r="M294" s="103" t="s">
        <v>155</v>
      </c>
      <c r="N294" s="273" t="s">
        <v>38</v>
      </c>
      <c r="O294" s="199"/>
      <c r="P294" s="199"/>
      <c r="Q294" s="199"/>
      <c r="R294" s="199"/>
      <c r="S294" s="217"/>
      <c r="T294" s="110"/>
      <c r="U294" s="300"/>
      <c r="AB294" s="1"/>
      <c r="AC294" s="3"/>
      <c r="AD294" s="3"/>
      <c r="AE294" s="3"/>
    </row>
    <row r="295" spans="2:36" x14ac:dyDescent="0.2">
      <c r="B295" s="6"/>
      <c r="C295" s="1"/>
      <c r="D295" s="424"/>
      <c r="E295" s="129"/>
      <c r="F295" s="72"/>
      <c r="G295" s="72"/>
      <c r="H295" s="130"/>
      <c r="I295" s="274"/>
      <c r="J295" s="117"/>
      <c r="K295" s="182"/>
      <c r="L295" s="44" t="s">
        <v>18</v>
      </c>
      <c r="M295" s="111" t="s">
        <v>385</v>
      </c>
      <c r="N295" s="274"/>
      <c r="O295" s="200"/>
      <c r="P295" s="200"/>
      <c r="Q295" s="200"/>
      <c r="R295" s="200"/>
      <c r="S295" s="219"/>
      <c r="T295" s="110"/>
      <c r="U295" s="300"/>
      <c r="AB295" s="1"/>
      <c r="AC295" s="3"/>
      <c r="AD295" s="3"/>
      <c r="AE295" s="3"/>
    </row>
    <row r="296" spans="2:36" x14ac:dyDescent="0.2">
      <c r="B296" s="6"/>
      <c r="C296" s="1"/>
      <c r="D296" s="424"/>
      <c r="E296" s="129"/>
      <c r="F296" s="72"/>
      <c r="G296" s="72"/>
      <c r="H296" s="130"/>
      <c r="I296" s="274"/>
      <c r="J296" s="117"/>
      <c r="K296" s="182"/>
      <c r="L296" s="44" t="s">
        <v>18</v>
      </c>
      <c r="M296" s="111" t="s">
        <v>452</v>
      </c>
      <c r="N296" s="274"/>
      <c r="O296" s="200"/>
      <c r="P296" s="200"/>
      <c r="Q296" s="200"/>
      <c r="R296" s="200"/>
      <c r="S296" s="219"/>
      <c r="T296" s="110"/>
      <c r="U296" s="300"/>
      <c r="AB296" s="1"/>
      <c r="AC296" s="3"/>
      <c r="AD296" s="3"/>
      <c r="AE296" s="3"/>
    </row>
    <row r="297" spans="2:36" x14ac:dyDescent="0.2">
      <c r="B297" s="6"/>
      <c r="C297" s="1"/>
      <c r="D297" s="424"/>
      <c r="E297" s="129"/>
      <c r="F297" s="72"/>
      <c r="G297" s="72"/>
      <c r="H297" s="130"/>
      <c r="I297" s="274"/>
      <c r="J297" s="41" t="s">
        <v>36</v>
      </c>
      <c r="K297" s="182" t="s">
        <v>453</v>
      </c>
      <c r="L297" s="44" t="s">
        <v>18</v>
      </c>
      <c r="M297" s="111" t="s">
        <v>454</v>
      </c>
      <c r="N297" s="274"/>
      <c r="O297" s="200"/>
      <c r="P297" s="200"/>
      <c r="Q297" s="200"/>
      <c r="R297" s="200"/>
      <c r="S297" s="219"/>
      <c r="T297" s="110"/>
      <c r="U297" s="300"/>
      <c r="AB297" s="1"/>
      <c r="AC297" s="3"/>
      <c r="AD297" s="3"/>
      <c r="AE297" s="3"/>
    </row>
    <row r="298" spans="2:36" x14ac:dyDescent="0.2">
      <c r="B298" s="6"/>
      <c r="C298" s="1"/>
      <c r="D298" s="424"/>
      <c r="E298" s="129"/>
      <c r="F298" s="72"/>
      <c r="G298" s="72"/>
      <c r="H298" s="130"/>
      <c r="I298" s="274"/>
      <c r="J298" s="117"/>
      <c r="K298" s="182"/>
      <c r="L298" s="44" t="s">
        <v>18</v>
      </c>
      <c r="M298" s="111" t="s">
        <v>50</v>
      </c>
      <c r="N298" s="274"/>
      <c r="O298" s="200"/>
      <c r="P298" s="200"/>
      <c r="Q298" s="200"/>
      <c r="R298" s="200"/>
      <c r="S298" s="219"/>
      <c r="T298" s="110"/>
      <c r="U298" s="300"/>
      <c r="AB298" s="1"/>
      <c r="AC298" s="3"/>
      <c r="AD298" s="3"/>
      <c r="AE298" s="3"/>
    </row>
    <row r="299" spans="2:36" x14ac:dyDescent="0.2">
      <c r="B299" s="6"/>
      <c r="C299" s="1"/>
      <c r="D299" s="424"/>
      <c r="E299" s="129"/>
      <c r="F299" s="72"/>
      <c r="G299" s="72"/>
      <c r="H299" s="130"/>
      <c r="I299" s="274"/>
      <c r="J299" s="41" t="s">
        <v>36</v>
      </c>
      <c r="K299" s="182" t="s">
        <v>455</v>
      </c>
      <c r="L299" s="117"/>
      <c r="M299" s="111"/>
      <c r="N299" s="274"/>
      <c r="O299" s="200"/>
      <c r="P299" s="200"/>
      <c r="Q299" s="200"/>
      <c r="R299" s="200"/>
      <c r="S299" s="219"/>
      <c r="T299" s="110"/>
      <c r="U299" s="300"/>
      <c r="AB299" s="1"/>
      <c r="AC299" s="3"/>
      <c r="AD299" s="3"/>
      <c r="AE299" s="3"/>
    </row>
    <row r="300" spans="2:36" x14ac:dyDescent="0.2">
      <c r="B300" s="6"/>
      <c r="C300" s="1"/>
      <c r="D300" s="424"/>
      <c r="E300" s="129"/>
      <c r="F300" s="72"/>
      <c r="G300" s="72"/>
      <c r="H300" s="130"/>
      <c r="I300" s="274"/>
      <c r="J300" s="117"/>
      <c r="K300" s="183"/>
      <c r="L300" s="118"/>
      <c r="M300" s="125"/>
      <c r="N300" s="274"/>
      <c r="O300" s="200"/>
      <c r="P300" s="200"/>
      <c r="Q300" s="200"/>
      <c r="R300" s="200"/>
      <c r="S300" s="218"/>
      <c r="T300" s="110"/>
      <c r="U300" s="300"/>
      <c r="AB300" s="1"/>
      <c r="AC300" s="3"/>
      <c r="AD300" s="3"/>
      <c r="AE300" s="3"/>
    </row>
    <row r="301" spans="2:36" ht="13.5" customHeight="1" x14ac:dyDescent="0.2">
      <c r="B301" s="6"/>
      <c r="C301" s="1"/>
      <c r="D301" s="423" t="s">
        <v>456</v>
      </c>
      <c r="E301" s="127" t="s">
        <v>457</v>
      </c>
      <c r="F301" s="433"/>
      <c r="G301" s="433"/>
      <c r="H301" s="128"/>
      <c r="I301" s="273" t="s">
        <v>38</v>
      </c>
      <c r="J301" s="75" t="s">
        <v>36</v>
      </c>
      <c r="K301" s="181" t="s">
        <v>458</v>
      </c>
      <c r="L301" s="44" t="s">
        <v>18</v>
      </c>
      <c r="M301" s="103" t="s">
        <v>459</v>
      </c>
      <c r="N301" s="273" t="s">
        <v>38</v>
      </c>
      <c r="O301" s="199"/>
      <c r="P301" s="199"/>
      <c r="Q301" s="199"/>
      <c r="R301" s="199"/>
      <c r="S301" s="217"/>
      <c r="T301" s="110"/>
      <c r="U301" s="300"/>
      <c r="AB301" s="1"/>
      <c r="AC301" s="3"/>
      <c r="AD301" s="3"/>
      <c r="AE301" s="3"/>
      <c r="AF301" s="3"/>
      <c r="AG301" s="3"/>
      <c r="AH301" s="3"/>
    </row>
    <row r="302" spans="2:36" x14ac:dyDescent="0.2">
      <c r="B302" s="6"/>
      <c r="C302" s="1"/>
      <c r="D302" s="424"/>
      <c r="E302" s="129"/>
      <c r="F302" s="72"/>
      <c r="G302" s="72"/>
      <c r="H302" s="130"/>
      <c r="I302" s="274"/>
      <c r="J302" s="117"/>
      <c r="K302" s="182"/>
      <c r="L302" s="44" t="s">
        <v>18</v>
      </c>
      <c r="M302" s="111" t="s">
        <v>155</v>
      </c>
      <c r="N302" s="274"/>
      <c r="O302" s="200"/>
      <c r="P302" s="200"/>
      <c r="Q302" s="200"/>
      <c r="R302" s="200"/>
      <c r="S302" s="219"/>
      <c r="T302" s="110"/>
      <c r="U302" s="300"/>
      <c r="AB302" s="1"/>
      <c r="AC302" s="3"/>
      <c r="AD302" s="3"/>
      <c r="AE302" s="3"/>
      <c r="AF302" s="3"/>
      <c r="AG302" s="3"/>
      <c r="AH302" s="3"/>
    </row>
    <row r="303" spans="2:36" ht="13.5" customHeight="1" x14ac:dyDescent="0.2">
      <c r="B303" s="6"/>
      <c r="C303" s="1"/>
      <c r="D303" s="424"/>
      <c r="E303" s="129"/>
      <c r="F303" s="72"/>
      <c r="G303" s="72"/>
      <c r="H303" s="130"/>
      <c r="I303" s="274"/>
      <c r="J303" s="117"/>
      <c r="K303" s="182"/>
      <c r="L303" s="44" t="s">
        <v>18</v>
      </c>
      <c r="M303" s="111" t="s">
        <v>50</v>
      </c>
      <c r="N303" s="274"/>
      <c r="O303" s="200"/>
      <c r="P303" s="200"/>
      <c r="Q303" s="200"/>
      <c r="R303" s="200"/>
      <c r="S303" s="219"/>
      <c r="T303" s="110"/>
      <c r="U303" s="300"/>
      <c r="AB303" s="1"/>
      <c r="AC303" s="3"/>
      <c r="AD303" s="3"/>
      <c r="AE303" s="3"/>
      <c r="AF303" s="3"/>
      <c r="AG303" s="3"/>
      <c r="AH303" s="3"/>
    </row>
    <row r="304" spans="2:36" x14ac:dyDescent="0.2">
      <c r="B304" s="6"/>
      <c r="C304" s="1"/>
      <c r="D304" s="424"/>
      <c r="E304" s="129"/>
      <c r="F304" s="72"/>
      <c r="G304" s="72"/>
      <c r="H304" s="130"/>
      <c r="I304" s="274"/>
      <c r="J304" s="41" t="s">
        <v>36</v>
      </c>
      <c r="K304" s="182" t="s">
        <v>460</v>
      </c>
      <c r="L304" s="44" t="s">
        <v>18</v>
      </c>
      <c r="M304" s="111" t="s">
        <v>346</v>
      </c>
      <c r="N304" s="274"/>
      <c r="O304" s="200"/>
      <c r="P304" s="200"/>
      <c r="Q304" s="200"/>
      <c r="R304" s="200"/>
      <c r="S304" s="219"/>
      <c r="T304" s="110"/>
      <c r="U304" s="300"/>
      <c r="AB304" s="1"/>
      <c r="AC304" s="3"/>
      <c r="AD304" s="3"/>
      <c r="AE304" s="3"/>
      <c r="AF304" s="3"/>
      <c r="AG304" s="3"/>
      <c r="AH304" s="3"/>
    </row>
    <row r="305" spans="1:34" x14ac:dyDescent="0.2">
      <c r="B305" s="6"/>
      <c r="C305" s="1"/>
      <c r="D305" s="424"/>
      <c r="E305" s="129"/>
      <c r="F305" s="72"/>
      <c r="G305" s="72"/>
      <c r="H305" s="130"/>
      <c r="I305" s="274"/>
      <c r="J305" s="117"/>
      <c r="K305" s="182"/>
      <c r="L305" s="117"/>
      <c r="M305" s="111"/>
      <c r="N305" s="274"/>
      <c r="O305" s="200"/>
      <c r="P305" s="200"/>
      <c r="Q305" s="200"/>
      <c r="R305" s="200"/>
      <c r="S305" s="219"/>
      <c r="T305" s="110"/>
      <c r="U305" s="300"/>
      <c r="AB305" s="1"/>
      <c r="AC305" s="3"/>
      <c r="AD305" s="3"/>
      <c r="AE305" s="3"/>
      <c r="AF305" s="3"/>
      <c r="AG305" s="3"/>
      <c r="AH305" s="3"/>
    </row>
    <row r="306" spans="1:34" x14ac:dyDescent="0.2">
      <c r="B306" s="6"/>
      <c r="C306" s="1"/>
      <c r="D306" s="424"/>
      <c r="E306" s="129"/>
      <c r="F306" s="72"/>
      <c r="G306" s="72"/>
      <c r="H306" s="130"/>
      <c r="I306" s="274"/>
      <c r="J306" s="41" t="s">
        <v>36</v>
      </c>
      <c r="K306" s="106" t="s">
        <v>461</v>
      </c>
      <c r="L306" s="118"/>
      <c r="M306" s="125"/>
      <c r="N306" s="274"/>
      <c r="O306" s="200"/>
      <c r="P306" s="200"/>
      <c r="Q306" s="200"/>
      <c r="R306" s="200"/>
      <c r="S306" s="218"/>
      <c r="T306" s="110"/>
      <c r="U306" s="300"/>
      <c r="AB306" s="1"/>
      <c r="AC306" s="3"/>
      <c r="AD306" s="3"/>
      <c r="AE306" s="3"/>
      <c r="AF306" s="3"/>
      <c r="AG306" s="3"/>
      <c r="AH306" s="3"/>
    </row>
    <row r="307" spans="1:34" x14ac:dyDescent="0.2">
      <c r="B307" s="6"/>
      <c r="C307" s="1"/>
      <c r="D307" s="423" t="s">
        <v>462</v>
      </c>
      <c r="E307" s="127" t="s">
        <v>463</v>
      </c>
      <c r="F307" s="433"/>
      <c r="G307" s="433"/>
      <c r="H307" s="128"/>
      <c r="I307" s="273" t="s">
        <v>38</v>
      </c>
      <c r="J307" s="75" t="s">
        <v>36</v>
      </c>
      <c r="K307" s="228" t="s">
        <v>464</v>
      </c>
      <c r="L307" s="44" t="s">
        <v>18</v>
      </c>
      <c r="M307" s="103" t="s">
        <v>48</v>
      </c>
      <c r="N307" s="273" t="s">
        <v>38</v>
      </c>
      <c r="O307" s="199"/>
      <c r="P307" s="199"/>
      <c r="Q307" s="199"/>
      <c r="R307" s="199"/>
      <c r="S307" s="217"/>
      <c r="T307" s="110"/>
      <c r="U307" s="300"/>
      <c r="AB307" s="1"/>
      <c r="AC307" s="3"/>
      <c r="AD307" s="3"/>
      <c r="AE307" s="3"/>
    </row>
    <row r="308" spans="1:34" x14ac:dyDescent="0.2">
      <c r="B308" s="6"/>
      <c r="C308" s="1"/>
      <c r="D308" s="424"/>
      <c r="E308" s="129"/>
      <c r="F308" s="72"/>
      <c r="G308" s="72"/>
      <c r="H308" s="130"/>
      <c r="I308" s="274"/>
      <c r="J308" s="117"/>
      <c r="K308" s="229"/>
      <c r="L308" s="44" t="s">
        <v>18</v>
      </c>
      <c r="M308" s="111" t="s">
        <v>154</v>
      </c>
      <c r="N308" s="274"/>
      <c r="O308" s="200"/>
      <c r="P308" s="200"/>
      <c r="Q308" s="200"/>
      <c r="R308" s="200"/>
      <c r="S308" s="219"/>
      <c r="T308" s="110"/>
      <c r="U308" s="300"/>
      <c r="AB308" s="1"/>
      <c r="AC308" s="3"/>
      <c r="AD308" s="3"/>
      <c r="AE308" s="3"/>
    </row>
    <row r="309" spans="1:34" ht="13.5" customHeight="1" x14ac:dyDescent="0.2">
      <c r="B309" s="6"/>
      <c r="C309" s="1"/>
      <c r="D309" s="424"/>
      <c r="E309" s="129"/>
      <c r="F309" s="72"/>
      <c r="G309" s="72"/>
      <c r="H309" s="130"/>
      <c r="I309" s="274"/>
      <c r="J309" s="41" t="s">
        <v>36</v>
      </c>
      <c r="K309" s="182" t="s">
        <v>465</v>
      </c>
      <c r="L309" s="44" t="s">
        <v>18</v>
      </c>
      <c r="M309" s="111" t="s">
        <v>466</v>
      </c>
      <c r="N309" s="274"/>
      <c r="O309" s="200"/>
      <c r="P309" s="200"/>
      <c r="Q309" s="200"/>
      <c r="R309" s="200"/>
      <c r="S309" s="219"/>
      <c r="T309" s="110"/>
      <c r="U309" s="300"/>
      <c r="AB309" s="1"/>
      <c r="AC309" s="3"/>
      <c r="AD309" s="3"/>
      <c r="AE309" s="3"/>
    </row>
    <row r="310" spans="1:34" x14ac:dyDescent="0.2">
      <c r="B310" s="6"/>
      <c r="C310" s="1"/>
      <c r="D310" s="424"/>
      <c r="E310" s="129"/>
      <c r="F310" s="72"/>
      <c r="G310" s="72"/>
      <c r="H310" s="130"/>
      <c r="I310" s="274"/>
      <c r="J310" s="117"/>
      <c r="K310" s="182"/>
      <c r="L310" s="44" t="s">
        <v>18</v>
      </c>
      <c r="M310" s="224" t="s">
        <v>467</v>
      </c>
      <c r="N310" s="274"/>
      <c r="O310" s="200"/>
      <c r="P310" s="200"/>
      <c r="Q310" s="200"/>
      <c r="R310" s="200"/>
      <c r="S310" s="219"/>
      <c r="T310" s="110"/>
      <c r="U310" s="300"/>
      <c r="AB310" s="1"/>
      <c r="AC310" s="3"/>
      <c r="AD310" s="3"/>
      <c r="AE310" s="3"/>
    </row>
    <row r="311" spans="1:34" ht="13.5" customHeight="1" x14ac:dyDescent="0.2">
      <c r="B311" s="6"/>
      <c r="C311" s="1"/>
      <c r="D311" s="431"/>
      <c r="E311" s="129"/>
      <c r="F311" s="72"/>
      <c r="G311" s="72"/>
      <c r="H311" s="130"/>
      <c r="I311" s="274"/>
      <c r="J311" s="41" t="s">
        <v>36</v>
      </c>
      <c r="K311" s="229" t="s">
        <v>468</v>
      </c>
      <c r="L311" s="117"/>
      <c r="M311" s="224"/>
      <c r="N311" s="274"/>
      <c r="O311" s="200"/>
      <c r="P311" s="200"/>
      <c r="Q311" s="200"/>
      <c r="R311" s="200"/>
      <c r="S311" s="219"/>
      <c r="T311" s="110"/>
      <c r="U311" s="300"/>
      <c r="AB311" s="1"/>
      <c r="AC311" s="3"/>
      <c r="AD311" s="3"/>
      <c r="AE311" s="3"/>
    </row>
    <row r="312" spans="1:34" ht="13.5" customHeight="1" x14ac:dyDescent="0.2">
      <c r="B312" s="6"/>
      <c r="C312" s="1"/>
      <c r="D312" s="431"/>
      <c r="E312" s="129"/>
      <c r="F312" s="72"/>
      <c r="G312" s="72"/>
      <c r="H312" s="130"/>
      <c r="I312" s="274"/>
      <c r="J312" s="117"/>
      <c r="K312" s="229"/>
      <c r="L312" s="44" t="s">
        <v>18</v>
      </c>
      <c r="M312" s="111" t="s">
        <v>50</v>
      </c>
      <c r="N312" s="274"/>
      <c r="O312" s="200"/>
      <c r="P312" s="200"/>
      <c r="Q312" s="200"/>
      <c r="R312" s="200"/>
      <c r="S312" s="219"/>
      <c r="T312" s="110"/>
      <c r="U312" s="300"/>
      <c r="AB312" s="1"/>
      <c r="AC312" s="3"/>
      <c r="AD312" s="3"/>
      <c r="AE312" s="3"/>
    </row>
    <row r="313" spans="1:34" ht="13.5" customHeight="1" x14ac:dyDescent="0.2">
      <c r="B313" s="6"/>
      <c r="C313" s="1"/>
      <c r="D313" s="432"/>
      <c r="E313" s="131"/>
      <c r="F313" s="401"/>
      <c r="G313" s="401"/>
      <c r="H313" s="132"/>
      <c r="I313" s="441"/>
      <c r="J313" s="118"/>
      <c r="K313" s="246"/>
      <c r="L313" s="118"/>
      <c r="M313" s="126"/>
      <c r="N313" s="441"/>
      <c r="O313" s="201"/>
      <c r="P313" s="201"/>
      <c r="Q313" s="201"/>
      <c r="R313" s="201"/>
      <c r="S313" s="218"/>
      <c r="T313" s="110"/>
      <c r="U313" s="300"/>
      <c r="AB313" s="1"/>
      <c r="AC313" s="3"/>
      <c r="AD313" s="3"/>
      <c r="AE313" s="3"/>
    </row>
    <row r="314" spans="1:34" x14ac:dyDescent="0.2">
      <c r="B314" s="68"/>
      <c r="C314" s="69"/>
      <c r="D314" s="305"/>
      <c r="E314" s="305"/>
      <c r="F314" s="29"/>
      <c r="G314" s="7"/>
      <c r="H314" s="7"/>
      <c r="I314" s="36"/>
      <c r="J314" s="336"/>
      <c r="K314" s="123"/>
      <c r="L314" s="336"/>
      <c r="M314" s="337"/>
      <c r="N314" s="36"/>
      <c r="O314" s="338"/>
      <c r="P314" s="338"/>
      <c r="Q314" s="338"/>
      <c r="R314" s="338"/>
      <c r="S314" s="7"/>
      <c r="T314" s="7"/>
      <c r="U314" s="302"/>
    </row>
    <row r="315" spans="1:34" ht="14.4" x14ac:dyDescent="0.2">
      <c r="B315" s="438"/>
      <c r="C315" s="438"/>
      <c r="F315" s="2"/>
      <c r="U315" s="27" t="s">
        <v>73</v>
      </c>
    </row>
    <row r="316" spans="1:34" x14ac:dyDescent="0.2">
      <c r="A316" s="15" t="s">
        <v>469</v>
      </c>
      <c r="B316" s="15"/>
      <c r="C316" s="15"/>
      <c r="F316" s="2"/>
    </row>
    <row r="317" spans="1:34" x14ac:dyDescent="0.2">
      <c r="B317" s="293"/>
      <c r="C317" s="294"/>
      <c r="D317" s="86" t="s">
        <v>470</v>
      </c>
      <c r="E317" s="294"/>
      <c r="F317" s="87"/>
      <c r="G317" s="86"/>
      <c r="H317" s="86"/>
      <c r="I317" s="94"/>
      <c r="J317" s="295"/>
      <c r="K317" s="108"/>
      <c r="L317" s="295"/>
      <c r="M317" s="296"/>
      <c r="N317" s="94"/>
      <c r="O317" s="297"/>
      <c r="P317" s="297"/>
      <c r="Q317" s="297"/>
      <c r="R317" s="297"/>
      <c r="S317" s="86"/>
      <c r="T317" s="86"/>
      <c r="U317" s="298"/>
    </row>
    <row r="318" spans="1:34" x14ac:dyDescent="0.2">
      <c r="B318" s="6"/>
      <c r="C318" s="1"/>
      <c r="D318" s="342" t="s">
        <v>428</v>
      </c>
      <c r="E318" s="4" t="s">
        <v>429</v>
      </c>
      <c r="F318" s="4"/>
      <c r="G318" s="13"/>
      <c r="H318" s="13"/>
      <c r="U318" s="300"/>
    </row>
    <row r="319" spans="1:34" ht="15" customHeight="1" x14ac:dyDescent="0.2">
      <c r="B319" s="299"/>
      <c r="D319" s="193" t="s">
        <v>25</v>
      </c>
      <c r="E319" s="193" t="s">
        <v>223</v>
      </c>
      <c r="F319" s="193"/>
      <c r="G319" s="193"/>
      <c r="H319" s="193"/>
      <c r="I319" s="343" t="s">
        <v>224</v>
      </c>
      <c r="J319" s="195" t="s">
        <v>27</v>
      </c>
      <c r="K319" s="196"/>
      <c r="L319" s="221" t="s">
        <v>28</v>
      </c>
      <c r="M319" s="222"/>
      <c r="N319" s="222"/>
      <c r="O319" s="222"/>
      <c r="P319" s="222"/>
      <c r="Q319" s="222"/>
      <c r="R319" s="222"/>
      <c r="S319" s="223"/>
      <c r="T319" s="59"/>
      <c r="U319" s="300"/>
    </row>
    <row r="320" spans="1:34" ht="24" customHeight="1" x14ac:dyDescent="0.2">
      <c r="B320" s="6"/>
      <c r="C320" s="1"/>
      <c r="D320" s="194"/>
      <c r="E320" s="194"/>
      <c r="F320" s="194"/>
      <c r="G320" s="194"/>
      <c r="H320" s="194"/>
      <c r="I320" s="344"/>
      <c r="J320" s="197"/>
      <c r="K320" s="198"/>
      <c r="L320" s="214" t="s">
        <v>29</v>
      </c>
      <c r="M320" s="215"/>
      <c r="N320" s="30" t="s">
        <v>150</v>
      </c>
      <c r="O320" s="14" t="s">
        <v>30</v>
      </c>
      <c r="P320" s="32" t="s">
        <v>31</v>
      </c>
      <c r="Q320" s="14" t="s">
        <v>32</v>
      </c>
      <c r="R320" s="32" t="s">
        <v>33</v>
      </c>
      <c r="S320" s="28" t="s">
        <v>34</v>
      </c>
      <c r="T320" s="60"/>
      <c r="U320" s="300"/>
      <c r="Z320" s="209"/>
      <c r="AA320" s="209"/>
      <c r="AB320" s="1"/>
    </row>
    <row r="321" spans="2:34" ht="13.5" customHeight="1" x14ac:dyDescent="0.2">
      <c r="B321" s="6"/>
      <c r="C321" s="1"/>
      <c r="D321" s="430" t="s">
        <v>471</v>
      </c>
      <c r="E321" s="267" t="s">
        <v>472</v>
      </c>
      <c r="F321" s="268"/>
      <c r="G321" s="268"/>
      <c r="H321" s="228"/>
      <c r="I321" s="210" t="s">
        <v>19</v>
      </c>
      <c r="J321" s="41" t="s">
        <v>36</v>
      </c>
      <c r="K321" s="181" t="s">
        <v>473</v>
      </c>
      <c r="L321" s="44" t="s">
        <v>18</v>
      </c>
      <c r="M321" s="76" t="s">
        <v>48</v>
      </c>
      <c r="N321" s="199"/>
      <c r="O321" s="199"/>
      <c r="P321" s="199"/>
      <c r="Q321" s="199"/>
      <c r="R321" s="199"/>
      <c r="S321" s="217"/>
      <c r="T321" s="110"/>
      <c r="U321" s="300"/>
      <c r="AB321" s="1"/>
      <c r="AC321" s="3"/>
      <c r="AD321" s="3"/>
      <c r="AE321" s="3"/>
    </row>
    <row r="322" spans="2:34" x14ac:dyDescent="0.2">
      <c r="B322" s="6"/>
      <c r="C322" s="1"/>
      <c r="D322" s="431"/>
      <c r="E322" s="269"/>
      <c r="F322" s="270"/>
      <c r="G322" s="270"/>
      <c r="H322" s="229"/>
      <c r="I322" s="211"/>
      <c r="J322" s="117"/>
      <c r="K322" s="182"/>
      <c r="L322" s="44" t="s">
        <v>18</v>
      </c>
      <c r="M322" s="125" t="s">
        <v>154</v>
      </c>
      <c r="N322" s="200"/>
      <c r="O322" s="200"/>
      <c r="P322" s="200"/>
      <c r="Q322" s="200"/>
      <c r="R322" s="200"/>
      <c r="S322" s="219"/>
      <c r="T322" s="110"/>
      <c r="U322" s="300"/>
      <c r="AB322" s="1"/>
      <c r="AC322" s="3"/>
      <c r="AD322" s="3"/>
      <c r="AE322" s="3"/>
    </row>
    <row r="323" spans="2:34" ht="13.5" customHeight="1" x14ac:dyDescent="0.2">
      <c r="B323" s="6"/>
      <c r="C323" s="1"/>
      <c r="D323" s="431"/>
      <c r="E323" s="449"/>
      <c r="F323" s="450"/>
      <c r="G323" s="450"/>
      <c r="H323" s="148"/>
      <c r="I323" s="211"/>
      <c r="J323" s="117"/>
      <c r="K323" s="182"/>
      <c r="L323" s="44" t="s">
        <v>18</v>
      </c>
      <c r="M323" s="125" t="s">
        <v>153</v>
      </c>
      <c r="N323" s="200"/>
      <c r="O323" s="200"/>
      <c r="P323" s="200"/>
      <c r="Q323" s="200"/>
      <c r="R323" s="200"/>
      <c r="S323" s="219"/>
      <c r="T323" s="110"/>
      <c r="U323" s="300"/>
      <c r="AB323" s="1"/>
      <c r="AC323" s="3"/>
      <c r="AD323" s="3"/>
      <c r="AE323" s="3"/>
    </row>
    <row r="324" spans="2:34" ht="13.5" customHeight="1" x14ac:dyDescent="0.2">
      <c r="B324" s="6"/>
      <c r="C324" s="1"/>
      <c r="D324" s="431"/>
      <c r="E324" s="449"/>
      <c r="F324" s="450"/>
      <c r="G324" s="450"/>
      <c r="H324" s="148"/>
      <c r="I324" s="211"/>
      <c r="J324" s="41" t="s">
        <v>36</v>
      </c>
      <c r="K324" s="229" t="s">
        <v>474</v>
      </c>
      <c r="L324" s="44" t="s">
        <v>18</v>
      </c>
      <c r="M324" s="125" t="s">
        <v>466</v>
      </c>
      <c r="N324" s="200"/>
      <c r="O324" s="200"/>
      <c r="P324" s="200"/>
      <c r="Q324" s="200"/>
      <c r="R324" s="200"/>
      <c r="S324" s="219"/>
      <c r="T324" s="110"/>
      <c r="U324" s="300"/>
      <c r="AB324" s="1"/>
      <c r="AC324" s="3"/>
      <c r="AD324" s="3"/>
      <c r="AE324" s="3"/>
    </row>
    <row r="325" spans="2:34" ht="13.5" customHeight="1" x14ac:dyDescent="0.2">
      <c r="B325" s="6"/>
      <c r="C325" s="1"/>
      <c r="D325" s="431"/>
      <c r="E325" s="449"/>
      <c r="F325" s="450"/>
      <c r="G325" s="450"/>
      <c r="H325" s="148"/>
      <c r="I325" s="211"/>
      <c r="J325" s="157"/>
      <c r="K325" s="229"/>
      <c r="L325" s="44" t="s">
        <v>18</v>
      </c>
      <c r="M325" s="125" t="s">
        <v>50</v>
      </c>
      <c r="N325" s="200"/>
      <c r="O325" s="200"/>
      <c r="P325" s="200"/>
      <c r="Q325" s="200"/>
      <c r="R325" s="200"/>
      <c r="S325" s="219"/>
      <c r="T325" s="110"/>
      <c r="U325" s="300"/>
      <c r="AB325" s="1"/>
      <c r="AC325" s="3"/>
      <c r="AD325" s="3"/>
      <c r="AE325" s="3"/>
    </row>
    <row r="326" spans="2:34" ht="13.5" customHeight="1" x14ac:dyDescent="0.2">
      <c r="B326" s="6"/>
      <c r="C326" s="1"/>
      <c r="D326" s="431"/>
      <c r="E326" s="449"/>
      <c r="F326" s="450"/>
      <c r="G326" s="450"/>
      <c r="H326" s="148"/>
      <c r="I326" s="211"/>
      <c r="J326" s="157"/>
      <c r="K326" s="229"/>
      <c r="L326" s="44"/>
      <c r="M326" s="125"/>
      <c r="N326" s="200"/>
      <c r="O326" s="200"/>
      <c r="P326" s="200"/>
      <c r="Q326" s="200"/>
      <c r="R326" s="200"/>
      <c r="S326" s="219"/>
      <c r="T326" s="110"/>
      <c r="U326" s="300"/>
      <c r="AB326" s="1"/>
      <c r="AC326" s="3"/>
      <c r="AD326" s="3"/>
      <c r="AE326" s="3"/>
    </row>
    <row r="327" spans="2:34" x14ac:dyDescent="0.2">
      <c r="B327" s="6"/>
      <c r="C327" s="1"/>
      <c r="D327" s="431"/>
      <c r="E327" s="449"/>
      <c r="F327" s="450"/>
      <c r="G327" s="450"/>
      <c r="H327" s="148"/>
      <c r="I327" s="211"/>
      <c r="J327" s="41" t="s">
        <v>36</v>
      </c>
      <c r="K327" s="182" t="s">
        <v>475</v>
      </c>
      <c r="L327" s="117"/>
      <c r="M327" s="125"/>
      <c r="N327" s="200"/>
      <c r="O327" s="200"/>
      <c r="P327" s="200"/>
      <c r="Q327" s="200"/>
      <c r="R327" s="200"/>
      <c r="S327" s="219"/>
      <c r="T327" s="110"/>
      <c r="U327" s="300"/>
      <c r="AB327" s="1"/>
      <c r="AC327" s="3"/>
      <c r="AD327" s="3"/>
      <c r="AE327" s="3"/>
    </row>
    <row r="328" spans="2:34" x14ac:dyDescent="0.2">
      <c r="B328" s="6"/>
      <c r="C328" s="1"/>
      <c r="D328" s="431"/>
      <c r="E328" s="449"/>
      <c r="F328" s="450"/>
      <c r="G328" s="450"/>
      <c r="H328" s="148"/>
      <c r="I328" s="211"/>
      <c r="J328" s="334"/>
      <c r="K328" s="182"/>
      <c r="L328" s="117"/>
      <c r="M328" s="125"/>
      <c r="N328" s="200"/>
      <c r="O328" s="200"/>
      <c r="P328" s="200"/>
      <c r="Q328" s="200"/>
      <c r="R328" s="200"/>
      <c r="S328" s="219"/>
      <c r="T328" s="110"/>
      <c r="U328" s="300"/>
      <c r="AB328" s="1"/>
      <c r="AC328" s="3"/>
      <c r="AD328" s="3"/>
      <c r="AE328" s="3"/>
    </row>
    <row r="329" spans="2:34" ht="13.5" customHeight="1" x14ac:dyDescent="0.2">
      <c r="B329" s="6"/>
      <c r="C329" s="1"/>
      <c r="D329" s="423" t="s">
        <v>476</v>
      </c>
      <c r="E329" s="451" t="s">
        <v>477</v>
      </c>
      <c r="F329" s="390"/>
      <c r="G329" s="390"/>
      <c r="H329" s="391"/>
      <c r="I329" s="210" t="s">
        <v>19</v>
      </c>
      <c r="J329" s="41" t="s">
        <v>36</v>
      </c>
      <c r="K329" s="228" t="s">
        <v>478</v>
      </c>
      <c r="L329" s="90" t="s">
        <v>18</v>
      </c>
      <c r="M329" s="76" t="s">
        <v>48</v>
      </c>
      <c r="N329" s="199"/>
      <c r="O329" s="199"/>
      <c r="P329" s="199"/>
      <c r="Q329" s="199"/>
      <c r="R329" s="199"/>
      <c r="S329" s="217"/>
      <c r="T329" s="110"/>
      <c r="U329" s="300"/>
      <c r="AB329" s="1"/>
      <c r="AC329" s="3"/>
      <c r="AD329" s="3"/>
      <c r="AE329" s="3"/>
      <c r="AF329" s="3"/>
      <c r="AG329" s="3"/>
      <c r="AH329" s="3"/>
    </row>
    <row r="330" spans="2:34" x14ac:dyDescent="0.2">
      <c r="B330" s="6"/>
      <c r="C330" s="1"/>
      <c r="D330" s="424"/>
      <c r="E330" s="393"/>
      <c r="F330" s="394"/>
      <c r="G330" s="394"/>
      <c r="H330" s="395"/>
      <c r="I330" s="211"/>
      <c r="J330" s="117"/>
      <c r="K330" s="452"/>
      <c r="L330" s="44" t="s">
        <v>18</v>
      </c>
      <c r="M330" s="125" t="s">
        <v>154</v>
      </c>
      <c r="N330" s="200"/>
      <c r="O330" s="200"/>
      <c r="P330" s="200"/>
      <c r="Q330" s="200"/>
      <c r="R330" s="200"/>
      <c r="S330" s="219"/>
      <c r="T330" s="110"/>
      <c r="U330" s="300"/>
      <c r="AB330" s="1"/>
      <c r="AC330" s="3"/>
      <c r="AD330" s="3"/>
      <c r="AE330" s="3"/>
      <c r="AF330" s="3"/>
      <c r="AG330" s="3"/>
      <c r="AH330" s="3"/>
    </row>
    <row r="331" spans="2:34" x14ac:dyDescent="0.2">
      <c r="B331" s="6"/>
      <c r="C331" s="1"/>
      <c r="D331" s="424"/>
      <c r="E331" s="393"/>
      <c r="F331" s="394"/>
      <c r="G331" s="394"/>
      <c r="H331" s="395"/>
      <c r="I331" s="211"/>
      <c r="J331" s="117"/>
      <c r="K331" s="452"/>
      <c r="L331" s="44" t="s">
        <v>18</v>
      </c>
      <c r="M331" s="125" t="s">
        <v>153</v>
      </c>
      <c r="N331" s="200"/>
      <c r="O331" s="200"/>
      <c r="P331" s="200"/>
      <c r="Q331" s="200"/>
      <c r="R331" s="200"/>
      <c r="S331" s="219"/>
      <c r="T331" s="110"/>
      <c r="U331" s="300"/>
      <c r="AB331" s="1"/>
      <c r="AC331" s="3"/>
      <c r="AD331" s="3"/>
      <c r="AE331" s="3"/>
      <c r="AF331" s="3"/>
      <c r="AG331" s="3"/>
      <c r="AH331" s="3"/>
    </row>
    <row r="332" spans="2:34" ht="13.5" customHeight="1" x14ac:dyDescent="0.2">
      <c r="B332" s="6"/>
      <c r="C332" s="1"/>
      <c r="D332" s="424"/>
      <c r="E332" s="442"/>
      <c r="F332" s="443"/>
      <c r="G332" s="443"/>
      <c r="H332" s="453"/>
      <c r="I332" s="211"/>
      <c r="J332" s="41" t="s">
        <v>36</v>
      </c>
      <c r="K332" s="182" t="s">
        <v>479</v>
      </c>
      <c r="L332" s="44" t="s">
        <v>18</v>
      </c>
      <c r="M332" s="125" t="s">
        <v>466</v>
      </c>
      <c r="N332" s="200"/>
      <c r="O332" s="200"/>
      <c r="P332" s="200"/>
      <c r="Q332" s="200"/>
      <c r="R332" s="200"/>
      <c r="S332" s="219"/>
      <c r="T332" s="110"/>
      <c r="U332" s="300"/>
      <c r="AB332" s="1"/>
      <c r="AC332" s="3"/>
      <c r="AD332" s="3"/>
      <c r="AE332" s="3"/>
      <c r="AF332" s="3"/>
      <c r="AG332" s="3"/>
      <c r="AH332" s="3"/>
    </row>
    <row r="333" spans="2:34" x14ac:dyDescent="0.2">
      <c r="B333" s="6"/>
      <c r="C333" s="1"/>
      <c r="D333" s="429"/>
      <c r="E333" s="454"/>
      <c r="F333" s="455"/>
      <c r="G333" s="455"/>
      <c r="H333" s="456"/>
      <c r="I333" s="212"/>
      <c r="J333" s="118"/>
      <c r="K333" s="183"/>
      <c r="L333" s="44" t="s">
        <v>18</v>
      </c>
      <c r="M333" s="126" t="s">
        <v>50</v>
      </c>
      <c r="N333" s="201"/>
      <c r="O333" s="201"/>
      <c r="P333" s="201"/>
      <c r="Q333" s="201"/>
      <c r="R333" s="201"/>
      <c r="S333" s="218"/>
      <c r="T333" s="110"/>
      <c r="U333" s="300"/>
      <c r="AB333" s="1"/>
      <c r="AC333" s="3"/>
      <c r="AD333" s="3"/>
      <c r="AE333" s="3"/>
      <c r="AF333" s="3"/>
      <c r="AG333" s="3"/>
      <c r="AH333" s="3"/>
    </row>
    <row r="334" spans="2:34" ht="13.5" customHeight="1" x14ac:dyDescent="0.2">
      <c r="B334" s="6"/>
      <c r="C334" s="1"/>
      <c r="D334" s="423" t="s">
        <v>480</v>
      </c>
      <c r="E334" s="267" t="s">
        <v>481</v>
      </c>
      <c r="F334" s="268"/>
      <c r="G334" s="268"/>
      <c r="H334" s="228"/>
      <c r="I334" s="210" t="s">
        <v>19</v>
      </c>
      <c r="J334" s="41" t="s">
        <v>36</v>
      </c>
      <c r="K334" s="181" t="s">
        <v>482</v>
      </c>
      <c r="L334" s="90" t="s">
        <v>18</v>
      </c>
      <c r="M334" s="76" t="s">
        <v>48</v>
      </c>
      <c r="N334" s="199"/>
      <c r="O334" s="199"/>
      <c r="P334" s="199"/>
      <c r="Q334" s="199"/>
      <c r="R334" s="199"/>
      <c r="S334" s="217"/>
      <c r="T334" s="110"/>
      <c r="U334" s="300"/>
      <c r="AB334" s="1"/>
      <c r="AC334" s="3"/>
      <c r="AD334" s="3"/>
      <c r="AE334" s="3"/>
      <c r="AF334" s="3"/>
      <c r="AG334" s="3"/>
      <c r="AH334" s="3"/>
    </row>
    <row r="335" spans="2:34" x14ac:dyDescent="0.2">
      <c r="B335" s="6"/>
      <c r="C335" s="1"/>
      <c r="D335" s="424"/>
      <c r="E335" s="269"/>
      <c r="F335" s="270"/>
      <c r="G335" s="270"/>
      <c r="H335" s="229"/>
      <c r="I335" s="211"/>
      <c r="J335" s="117"/>
      <c r="K335" s="182"/>
      <c r="L335" s="44" t="s">
        <v>18</v>
      </c>
      <c r="M335" s="125" t="s">
        <v>154</v>
      </c>
      <c r="N335" s="200"/>
      <c r="O335" s="200"/>
      <c r="P335" s="200"/>
      <c r="Q335" s="200"/>
      <c r="R335" s="200"/>
      <c r="S335" s="219"/>
      <c r="T335" s="110"/>
      <c r="U335" s="300"/>
      <c r="AB335" s="1"/>
      <c r="AC335" s="3"/>
      <c r="AD335" s="3"/>
      <c r="AE335" s="3"/>
      <c r="AF335" s="3"/>
      <c r="AG335" s="3"/>
      <c r="AH335" s="3"/>
    </row>
    <row r="336" spans="2:34" x14ac:dyDescent="0.2">
      <c r="B336" s="6"/>
      <c r="C336" s="1"/>
      <c r="D336" s="431"/>
      <c r="E336" s="135"/>
      <c r="F336" s="136"/>
      <c r="G336" s="136"/>
      <c r="H336" s="113"/>
      <c r="I336" s="211"/>
      <c r="K336" s="182"/>
      <c r="L336" s="44" t="s">
        <v>18</v>
      </c>
      <c r="M336" s="125" t="s">
        <v>153</v>
      </c>
      <c r="N336" s="200"/>
      <c r="O336" s="200"/>
      <c r="P336" s="200"/>
      <c r="Q336" s="200"/>
      <c r="R336" s="200"/>
      <c r="S336" s="219"/>
      <c r="T336" s="110"/>
      <c r="U336" s="300"/>
      <c r="AB336" s="1"/>
      <c r="AC336" s="3"/>
      <c r="AD336" s="3"/>
      <c r="AE336" s="3"/>
      <c r="AF336" s="3"/>
      <c r="AG336" s="3"/>
      <c r="AH336" s="3"/>
    </row>
    <row r="337" spans="2:34" x14ac:dyDescent="0.2">
      <c r="B337" s="6"/>
      <c r="C337" s="1"/>
      <c r="D337" s="431"/>
      <c r="E337" s="135"/>
      <c r="F337" s="136"/>
      <c r="G337" s="136"/>
      <c r="H337" s="113"/>
      <c r="I337" s="211"/>
      <c r="J337" s="41" t="s">
        <v>36</v>
      </c>
      <c r="K337" s="182" t="s">
        <v>483</v>
      </c>
      <c r="L337" s="44" t="s">
        <v>18</v>
      </c>
      <c r="M337" s="125" t="s">
        <v>387</v>
      </c>
      <c r="N337" s="200"/>
      <c r="O337" s="200"/>
      <c r="P337" s="200"/>
      <c r="Q337" s="200"/>
      <c r="R337" s="200"/>
      <c r="S337" s="219"/>
      <c r="T337" s="110"/>
      <c r="U337" s="300"/>
      <c r="AB337" s="1"/>
      <c r="AC337" s="3"/>
      <c r="AD337" s="3"/>
      <c r="AE337" s="3"/>
      <c r="AF337" s="3"/>
      <c r="AG337" s="3"/>
      <c r="AH337" s="3"/>
    </row>
    <row r="338" spans="2:34" x14ac:dyDescent="0.2">
      <c r="B338" s="6"/>
      <c r="C338" s="1"/>
      <c r="D338" s="432"/>
      <c r="E338" s="397"/>
      <c r="F338" s="145"/>
      <c r="G338" s="145"/>
      <c r="H338" s="114"/>
      <c r="I338" s="212"/>
      <c r="J338" s="118"/>
      <c r="K338" s="183"/>
      <c r="L338" s="44" t="s">
        <v>18</v>
      </c>
      <c r="M338" s="126" t="s">
        <v>50</v>
      </c>
      <c r="N338" s="201"/>
      <c r="O338" s="201"/>
      <c r="P338" s="201"/>
      <c r="Q338" s="201"/>
      <c r="R338" s="201"/>
      <c r="S338" s="218"/>
      <c r="T338" s="110"/>
      <c r="U338" s="300"/>
      <c r="AB338" s="1"/>
      <c r="AC338" s="3"/>
      <c r="AD338" s="3"/>
      <c r="AE338" s="3"/>
      <c r="AF338" s="3"/>
      <c r="AG338" s="3"/>
      <c r="AH338" s="3"/>
    </row>
    <row r="339" spans="2:34" ht="13.5" customHeight="1" x14ac:dyDescent="0.2">
      <c r="B339" s="6"/>
      <c r="C339" s="1"/>
      <c r="D339" s="423" t="s">
        <v>484</v>
      </c>
      <c r="E339" s="267" t="s">
        <v>485</v>
      </c>
      <c r="F339" s="268"/>
      <c r="G339" s="268"/>
      <c r="H339" s="228"/>
      <c r="I339" s="417" t="s">
        <v>38</v>
      </c>
      <c r="J339" s="75" t="s">
        <v>36</v>
      </c>
      <c r="K339" s="181" t="s">
        <v>486</v>
      </c>
      <c r="L339" s="90" t="s">
        <v>18</v>
      </c>
      <c r="M339" s="103" t="s">
        <v>420</v>
      </c>
      <c r="N339" s="417" t="s">
        <v>38</v>
      </c>
      <c r="O339" s="199"/>
      <c r="P339" s="199"/>
      <c r="Q339" s="199"/>
      <c r="R339" s="199"/>
      <c r="S339" s="217"/>
      <c r="T339" s="110"/>
      <c r="U339" s="300"/>
      <c r="AB339" s="1"/>
      <c r="AC339" s="3"/>
      <c r="AD339" s="3"/>
      <c r="AE339" s="3"/>
    </row>
    <row r="340" spans="2:34" x14ac:dyDescent="0.2">
      <c r="B340" s="6"/>
      <c r="C340" s="1"/>
      <c r="D340" s="424"/>
      <c r="E340" s="269"/>
      <c r="F340" s="270"/>
      <c r="G340" s="270"/>
      <c r="H340" s="229"/>
      <c r="I340" s="274"/>
      <c r="J340" s="117"/>
      <c r="K340" s="182"/>
      <c r="L340" s="44" t="s">
        <v>18</v>
      </c>
      <c r="M340" s="111" t="s">
        <v>155</v>
      </c>
      <c r="N340" s="274"/>
      <c r="O340" s="200"/>
      <c r="P340" s="200"/>
      <c r="Q340" s="200"/>
      <c r="R340" s="200"/>
      <c r="S340" s="219"/>
      <c r="T340" s="110"/>
      <c r="U340" s="300"/>
      <c r="AB340" s="1"/>
      <c r="AC340" s="3"/>
      <c r="AD340" s="3"/>
      <c r="AE340" s="3"/>
    </row>
    <row r="341" spans="2:34" x14ac:dyDescent="0.2">
      <c r="B341" s="6"/>
      <c r="C341" s="1"/>
      <c r="D341" s="424"/>
      <c r="E341" s="129"/>
      <c r="F341" s="72"/>
      <c r="G341" s="72"/>
      <c r="H341" s="130"/>
      <c r="I341" s="274"/>
      <c r="J341" s="41" t="s">
        <v>36</v>
      </c>
      <c r="K341" s="182" t="s">
        <v>487</v>
      </c>
      <c r="L341" s="44" t="s">
        <v>18</v>
      </c>
      <c r="M341" s="111" t="s">
        <v>154</v>
      </c>
      <c r="N341" s="274"/>
      <c r="O341" s="200"/>
      <c r="P341" s="200"/>
      <c r="Q341" s="200"/>
      <c r="R341" s="200"/>
      <c r="S341" s="219"/>
      <c r="T341" s="110"/>
      <c r="U341" s="300"/>
      <c r="AB341" s="1"/>
      <c r="AC341" s="3"/>
      <c r="AD341" s="3"/>
      <c r="AE341" s="3"/>
    </row>
    <row r="342" spans="2:34" ht="12" customHeight="1" x14ac:dyDescent="0.2">
      <c r="B342" s="6"/>
      <c r="C342" s="1"/>
      <c r="D342" s="429"/>
      <c r="E342" s="131"/>
      <c r="F342" s="401"/>
      <c r="G342" s="401"/>
      <c r="H342" s="132"/>
      <c r="I342" s="441"/>
      <c r="J342" s="118"/>
      <c r="K342" s="183"/>
      <c r="L342" s="44" t="s">
        <v>18</v>
      </c>
      <c r="M342" s="38" t="s">
        <v>50</v>
      </c>
      <c r="N342" s="441"/>
      <c r="O342" s="201"/>
      <c r="P342" s="201"/>
      <c r="Q342" s="201"/>
      <c r="R342" s="201"/>
      <c r="S342" s="218"/>
      <c r="T342" s="110"/>
      <c r="U342" s="300"/>
      <c r="AB342" s="1"/>
      <c r="AC342" s="3"/>
      <c r="AD342" s="3"/>
      <c r="AE342" s="3"/>
    </row>
    <row r="343" spans="2:34" ht="13.5" customHeight="1" x14ac:dyDescent="0.2">
      <c r="B343" s="6"/>
      <c r="C343" s="1"/>
      <c r="D343" s="423" t="s">
        <v>488</v>
      </c>
      <c r="E343" s="267" t="s">
        <v>489</v>
      </c>
      <c r="F343" s="268"/>
      <c r="G343" s="268"/>
      <c r="H343" s="228"/>
      <c r="I343" s="210" t="s">
        <v>19</v>
      </c>
      <c r="J343" s="41" t="s">
        <v>36</v>
      </c>
      <c r="K343" s="181" t="s">
        <v>490</v>
      </c>
      <c r="L343" s="90" t="s">
        <v>18</v>
      </c>
      <c r="M343" s="103" t="s">
        <v>48</v>
      </c>
      <c r="N343" s="199"/>
      <c r="O343" s="199"/>
      <c r="P343" s="199"/>
      <c r="Q343" s="199"/>
      <c r="R343" s="199"/>
      <c r="S343" s="217"/>
      <c r="T343" s="110"/>
      <c r="U343" s="300"/>
      <c r="AB343" s="1"/>
      <c r="AC343" s="3"/>
      <c r="AD343" s="3"/>
      <c r="AE343" s="3"/>
      <c r="AF343" s="3"/>
      <c r="AG343" s="3"/>
      <c r="AH343" s="3"/>
    </row>
    <row r="344" spans="2:34" x14ac:dyDescent="0.2">
      <c r="B344" s="6"/>
      <c r="C344" s="1"/>
      <c r="D344" s="424"/>
      <c r="E344" s="269"/>
      <c r="F344" s="270"/>
      <c r="G344" s="270"/>
      <c r="H344" s="229"/>
      <c r="I344" s="211"/>
      <c r="J344" s="117"/>
      <c r="K344" s="182"/>
      <c r="L344" s="44" t="s">
        <v>18</v>
      </c>
      <c r="M344" s="111" t="s">
        <v>154</v>
      </c>
      <c r="N344" s="200"/>
      <c r="O344" s="200"/>
      <c r="P344" s="200"/>
      <c r="Q344" s="200"/>
      <c r="R344" s="200"/>
      <c r="S344" s="219"/>
      <c r="T344" s="110"/>
      <c r="U344" s="300"/>
      <c r="AB344" s="1"/>
      <c r="AC344" s="3"/>
      <c r="AD344" s="3"/>
      <c r="AE344" s="3"/>
      <c r="AF344" s="3"/>
      <c r="AG344" s="3"/>
      <c r="AH344" s="3"/>
    </row>
    <row r="345" spans="2:34" ht="13.5" customHeight="1" x14ac:dyDescent="0.2">
      <c r="B345" s="6"/>
      <c r="C345" s="1"/>
      <c r="D345" s="424"/>
      <c r="E345" s="129"/>
      <c r="F345" s="72"/>
      <c r="G345" s="72"/>
      <c r="H345" s="130"/>
      <c r="I345" s="211"/>
      <c r="J345" s="117"/>
      <c r="K345" s="182"/>
      <c r="L345" s="44" t="s">
        <v>18</v>
      </c>
      <c r="M345" s="111" t="s">
        <v>153</v>
      </c>
      <c r="N345" s="200"/>
      <c r="O345" s="200"/>
      <c r="P345" s="200"/>
      <c r="Q345" s="200"/>
      <c r="R345" s="200"/>
      <c r="S345" s="219"/>
      <c r="T345" s="110"/>
      <c r="U345" s="300"/>
      <c r="AB345" s="1"/>
      <c r="AC345" s="3"/>
      <c r="AD345" s="3"/>
      <c r="AE345" s="3"/>
      <c r="AF345" s="3"/>
      <c r="AG345" s="3"/>
      <c r="AH345" s="3"/>
    </row>
    <row r="346" spans="2:34" x14ac:dyDescent="0.2">
      <c r="B346" s="6"/>
      <c r="C346" s="1"/>
      <c r="D346" s="424"/>
      <c r="E346" s="129"/>
      <c r="F346" s="72"/>
      <c r="G346" s="72"/>
      <c r="H346" s="130"/>
      <c r="I346" s="211"/>
      <c r="J346" s="41" t="s">
        <v>18</v>
      </c>
      <c r="K346" s="106" t="s">
        <v>491</v>
      </c>
      <c r="L346" s="44" t="s">
        <v>18</v>
      </c>
      <c r="M346" s="111" t="s">
        <v>466</v>
      </c>
      <c r="N346" s="200"/>
      <c r="O346" s="200"/>
      <c r="P346" s="200"/>
      <c r="Q346" s="200"/>
      <c r="R346" s="200"/>
      <c r="S346" s="219"/>
      <c r="T346" s="110"/>
      <c r="U346" s="300"/>
      <c r="AB346" s="1"/>
      <c r="AC346" s="3"/>
      <c r="AD346" s="3"/>
      <c r="AE346" s="3"/>
      <c r="AF346" s="3"/>
      <c r="AG346" s="3"/>
      <c r="AH346" s="3"/>
    </row>
    <row r="347" spans="2:34" ht="12" customHeight="1" x14ac:dyDescent="0.2">
      <c r="B347" s="6"/>
      <c r="C347" s="1"/>
      <c r="D347" s="424"/>
      <c r="E347" s="129"/>
      <c r="F347" s="72"/>
      <c r="G347" s="72"/>
      <c r="H347" s="130"/>
      <c r="I347" s="211"/>
      <c r="J347" s="117"/>
      <c r="K347" s="106"/>
      <c r="L347" s="44" t="s">
        <v>18</v>
      </c>
      <c r="M347" s="111" t="s">
        <v>50</v>
      </c>
      <c r="N347" s="200"/>
      <c r="O347" s="200"/>
      <c r="P347" s="200"/>
      <c r="Q347" s="200"/>
      <c r="R347" s="200"/>
      <c r="S347" s="219"/>
      <c r="T347" s="110"/>
      <c r="U347" s="300"/>
      <c r="AB347" s="1"/>
      <c r="AC347" s="3"/>
      <c r="AD347" s="3"/>
      <c r="AE347" s="3"/>
      <c r="AF347" s="3"/>
      <c r="AG347" s="3"/>
      <c r="AH347" s="3"/>
    </row>
    <row r="348" spans="2:34" ht="13.5" customHeight="1" x14ac:dyDescent="0.2">
      <c r="B348" s="6"/>
      <c r="C348" s="1"/>
      <c r="D348" s="423" t="s">
        <v>492</v>
      </c>
      <c r="E348" s="127" t="s">
        <v>493</v>
      </c>
      <c r="F348" s="433"/>
      <c r="G348" s="433"/>
      <c r="H348" s="128"/>
      <c r="I348" s="210" t="s">
        <v>19</v>
      </c>
      <c r="J348" s="75" t="s">
        <v>36</v>
      </c>
      <c r="K348" s="181" t="s">
        <v>494</v>
      </c>
      <c r="L348" s="90" t="s">
        <v>18</v>
      </c>
      <c r="M348" s="103" t="s">
        <v>48</v>
      </c>
      <c r="N348" s="199"/>
      <c r="O348" s="199"/>
      <c r="P348" s="199"/>
      <c r="Q348" s="199"/>
      <c r="R348" s="199"/>
      <c r="S348" s="217"/>
      <c r="T348" s="110"/>
      <c r="U348" s="300"/>
      <c r="AB348" s="1"/>
      <c r="AC348" s="3"/>
      <c r="AD348" s="3"/>
      <c r="AE348" s="3"/>
      <c r="AF348" s="3"/>
      <c r="AG348" s="3"/>
      <c r="AH348" s="3"/>
    </row>
    <row r="349" spans="2:34" x14ac:dyDescent="0.2">
      <c r="B349" s="6"/>
      <c r="C349" s="1"/>
      <c r="D349" s="424"/>
      <c r="E349" s="129"/>
      <c r="F349" s="72"/>
      <c r="G349" s="72"/>
      <c r="H349" s="130"/>
      <c r="I349" s="211"/>
      <c r="J349" s="117"/>
      <c r="K349" s="182"/>
      <c r="L349" s="44" t="s">
        <v>18</v>
      </c>
      <c r="M349" s="111" t="s">
        <v>154</v>
      </c>
      <c r="N349" s="200"/>
      <c r="O349" s="200"/>
      <c r="P349" s="200"/>
      <c r="Q349" s="200"/>
      <c r="R349" s="200"/>
      <c r="S349" s="219"/>
      <c r="T349" s="110"/>
      <c r="U349" s="300"/>
      <c r="AB349" s="1"/>
      <c r="AC349" s="3"/>
      <c r="AD349" s="3"/>
      <c r="AE349" s="3"/>
      <c r="AF349" s="3"/>
      <c r="AG349" s="3"/>
      <c r="AH349" s="3"/>
    </row>
    <row r="350" spans="2:34" x14ac:dyDescent="0.2">
      <c r="B350" s="6"/>
      <c r="C350" s="1"/>
      <c r="D350" s="424"/>
      <c r="E350" s="129"/>
      <c r="F350" s="72"/>
      <c r="G350" s="72"/>
      <c r="H350" s="130"/>
      <c r="I350" s="211"/>
      <c r="J350" s="117"/>
      <c r="K350" s="182"/>
      <c r="L350" s="44" t="s">
        <v>18</v>
      </c>
      <c r="M350" s="111" t="s">
        <v>153</v>
      </c>
      <c r="N350" s="200"/>
      <c r="O350" s="200"/>
      <c r="P350" s="200"/>
      <c r="Q350" s="200"/>
      <c r="R350" s="200"/>
      <c r="S350" s="219"/>
      <c r="T350" s="110"/>
      <c r="U350" s="300"/>
      <c r="AB350" s="1"/>
      <c r="AC350" s="3"/>
      <c r="AD350" s="3"/>
      <c r="AE350" s="3"/>
      <c r="AF350" s="3"/>
      <c r="AG350" s="3"/>
      <c r="AH350" s="3"/>
    </row>
    <row r="351" spans="2:34" x14ac:dyDescent="0.2">
      <c r="B351" s="6"/>
      <c r="C351" s="1"/>
      <c r="D351" s="424"/>
      <c r="E351" s="129"/>
      <c r="F351" s="72"/>
      <c r="G351" s="72"/>
      <c r="H351" s="130"/>
      <c r="I351" s="211"/>
      <c r="J351" s="41" t="s">
        <v>36</v>
      </c>
      <c r="K351" s="106" t="s">
        <v>491</v>
      </c>
      <c r="L351" s="44" t="s">
        <v>18</v>
      </c>
      <c r="M351" s="111" t="s">
        <v>466</v>
      </c>
      <c r="N351" s="200"/>
      <c r="O351" s="200"/>
      <c r="P351" s="200"/>
      <c r="Q351" s="200"/>
      <c r="R351" s="200"/>
      <c r="S351" s="219"/>
      <c r="T351" s="110"/>
      <c r="U351" s="300"/>
      <c r="AB351" s="1"/>
      <c r="AC351" s="3"/>
      <c r="AD351" s="3"/>
      <c r="AE351" s="3"/>
      <c r="AF351" s="3"/>
      <c r="AG351" s="3"/>
      <c r="AH351" s="3"/>
    </row>
    <row r="352" spans="2:34" ht="13.5" customHeight="1" x14ac:dyDescent="0.2">
      <c r="B352" s="6"/>
      <c r="C352" s="1"/>
      <c r="D352" s="424"/>
      <c r="E352" s="129"/>
      <c r="F352" s="72"/>
      <c r="G352" s="72"/>
      <c r="H352" s="130"/>
      <c r="I352" s="211"/>
      <c r="J352" s="117"/>
      <c r="K352" s="106"/>
      <c r="L352" s="44" t="s">
        <v>18</v>
      </c>
      <c r="M352" s="111" t="s">
        <v>50</v>
      </c>
      <c r="N352" s="200"/>
      <c r="O352" s="200"/>
      <c r="P352" s="200"/>
      <c r="Q352" s="200"/>
      <c r="R352" s="200"/>
      <c r="S352" s="219"/>
      <c r="T352" s="110"/>
      <c r="U352" s="300"/>
      <c r="AB352" s="1"/>
      <c r="AC352" s="3"/>
      <c r="AD352" s="3"/>
      <c r="AE352" s="3"/>
      <c r="AF352" s="3"/>
      <c r="AG352" s="3"/>
      <c r="AH352" s="3"/>
    </row>
    <row r="353" spans="2:41" ht="13.5" customHeight="1" x14ac:dyDescent="0.2">
      <c r="B353" s="6"/>
      <c r="C353" s="1"/>
      <c r="D353" s="430" t="s">
        <v>495</v>
      </c>
      <c r="E353" s="267" t="s">
        <v>496</v>
      </c>
      <c r="F353" s="268"/>
      <c r="G353" s="268"/>
      <c r="H353" s="228"/>
      <c r="I353" s="273" t="s">
        <v>19</v>
      </c>
      <c r="J353" s="75" t="s">
        <v>36</v>
      </c>
      <c r="K353" s="181" t="s">
        <v>497</v>
      </c>
      <c r="L353" s="90" t="s">
        <v>18</v>
      </c>
      <c r="M353" s="103" t="s">
        <v>48</v>
      </c>
      <c r="N353" s="457"/>
      <c r="O353" s="199"/>
      <c r="P353" s="199"/>
      <c r="Q353" s="199"/>
      <c r="R353" s="199"/>
      <c r="S353" s="217"/>
      <c r="T353" s="110"/>
      <c r="U353" s="300"/>
      <c r="AB353" s="1"/>
      <c r="AC353" s="3"/>
      <c r="AD353" s="3"/>
      <c r="AE353" s="3"/>
    </row>
    <row r="354" spans="2:41" x14ac:dyDescent="0.2">
      <c r="B354" s="6"/>
      <c r="C354" s="1"/>
      <c r="D354" s="431"/>
      <c r="E354" s="269"/>
      <c r="F354" s="270"/>
      <c r="G354" s="270"/>
      <c r="H354" s="229"/>
      <c r="I354" s="274"/>
      <c r="J354" s="117"/>
      <c r="K354" s="182"/>
      <c r="L354" s="44" t="s">
        <v>18</v>
      </c>
      <c r="M354" s="111" t="s">
        <v>154</v>
      </c>
      <c r="N354" s="458"/>
      <c r="O354" s="200"/>
      <c r="P354" s="200"/>
      <c r="Q354" s="200"/>
      <c r="R354" s="200"/>
      <c r="S354" s="219"/>
      <c r="T354" s="110"/>
      <c r="U354" s="300"/>
      <c r="AB354" s="1"/>
      <c r="AC354" s="3"/>
      <c r="AD354" s="3"/>
      <c r="AE354" s="3"/>
    </row>
    <row r="355" spans="2:41" x14ac:dyDescent="0.2">
      <c r="B355" s="6"/>
      <c r="C355" s="1"/>
      <c r="D355" s="431"/>
      <c r="E355" s="135"/>
      <c r="F355" s="136"/>
      <c r="G355" s="136"/>
      <c r="H355" s="113"/>
      <c r="I355" s="274"/>
      <c r="J355" s="117"/>
      <c r="K355" s="182"/>
      <c r="L355" s="44" t="s">
        <v>18</v>
      </c>
      <c r="M355" s="111" t="s">
        <v>466</v>
      </c>
      <c r="N355" s="458"/>
      <c r="O355" s="200"/>
      <c r="P355" s="200"/>
      <c r="Q355" s="200"/>
      <c r="R355" s="200"/>
      <c r="S355" s="219"/>
      <c r="T355" s="110"/>
      <c r="U355" s="300"/>
      <c r="AB355" s="1"/>
      <c r="AC355" s="3"/>
      <c r="AD355" s="3"/>
      <c r="AE355" s="3"/>
    </row>
    <row r="356" spans="2:41" x14ac:dyDescent="0.2">
      <c r="B356" s="6"/>
      <c r="C356" s="1"/>
      <c r="D356" s="431"/>
      <c r="E356" s="135"/>
      <c r="F356" s="136"/>
      <c r="G356" s="136"/>
      <c r="H356" s="113"/>
      <c r="I356" s="274"/>
      <c r="J356" s="41" t="s">
        <v>18</v>
      </c>
      <c r="K356" s="182" t="s">
        <v>498</v>
      </c>
      <c r="L356" s="44" t="s">
        <v>18</v>
      </c>
      <c r="M356" s="111" t="s">
        <v>387</v>
      </c>
      <c r="N356" s="458"/>
      <c r="O356" s="200"/>
      <c r="P356" s="200"/>
      <c r="Q356" s="200"/>
      <c r="R356" s="200"/>
      <c r="S356" s="219"/>
      <c r="T356" s="110"/>
      <c r="U356" s="300"/>
      <c r="AB356" s="1"/>
      <c r="AC356" s="3"/>
      <c r="AD356" s="3"/>
      <c r="AE356" s="3"/>
    </row>
    <row r="357" spans="2:41" x14ac:dyDescent="0.2">
      <c r="B357" s="6"/>
      <c r="C357" s="1"/>
      <c r="D357" s="431"/>
      <c r="E357" s="135"/>
      <c r="F357" s="136"/>
      <c r="G357" s="136"/>
      <c r="H357" s="113"/>
      <c r="I357" s="441"/>
      <c r="J357" s="117"/>
      <c r="K357" s="459"/>
      <c r="L357" s="44" t="s">
        <v>18</v>
      </c>
      <c r="M357" s="111" t="s">
        <v>50</v>
      </c>
      <c r="N357" s="458"/>
      <c r="O357" s="200"/>
      <c r="P357" s="200"/>
      <c r="Q357" s="200"/>
      <c r="R357" s="200"/>
      <c r="S357" s="219"/>
      <c r="T357" s="110"/>
      <c r="U357" s="300"/>
      <c r="AB357" s="1"/>
      <c r="AC357" s="3"/>
      <c r="AD357" s="3"/>
      <c r="AE357" s="3"/>
    </row>
    <row r="358" spans="2:41" ht="13.5" customHeight="1" x14ac:dyDescent="0.2">
      <c r="B358" s="6"/>
      <c r="C358" s="1"/>
      <c r="D358" s="430" t="s">
        <v>499</v>
      </c>
      <c r="E358" s="267" t="s">
        <v>500</v>
      </c>
      <c r="F358" s="268"/>
      <c r="G358" s="268"/>
      <c r="H358" s="228"/>
      <c r="I358" s="417" t="s">
        <v>38</v>
      </c>
      <c r="J358" s="75" t="s">
        <v>18</v>
      </c>
      <c r="K358" s="105" t="s">
        <v>501</v>
      </c>
      <c r="L358" s="90" t="s">
        <v>18</v>
      </c>
      <c r="M358" s="103" t="s">
        <v>459</v>
      </c>
      <c r="N358" s="417" t="s">
        <v>38</v>
      </c>
      <c r="O358" s="199"/>
      <c r="P358" s="199"/>
      <c r="Q358" s="199"/>
      <c r="R358" s="199"/>
      <c r="S358" s="247"/>
      <c r="T358" s="110"/>
      <c r="U358" s="300"/>
      <c r="AB358" s="1"/>
      <c r="AC358" s="3"/>
      <c r="AD358" s="3"/>
      <c r="AE358" s="3"/>
    </row>
    <row r="359" spans="2:41" ht="13.5" customHeight="1" x14ac:dyDescent="0.2">
      <c r="B359" s="6"/>
      <c r="C359" s="1"/>
      <c r="D359" s="431"/>
      <c r="E359" s="269"/>
      <c r="F359" s="270"/>
      <c r="G359" s="270"/>
      <c r="H359" s="229"/>
      <c r="I359" s="418"/>
      <c r="J359" s="41" t="s">
        <v>18</v>
      </c>
      <c r="K359" s="106" t="s">
        <v>502</v>
      </c>
      <c r="L359" s="44" t="s">
        <v>18</v>
      </c>
      <c r="M359" s="111" t="s">
        <v>155</v>
      </c>
      <c r="N359" s="418"/>
      <c r="O359" s="200"/>
      <c r="P359" s="200"/>
      <c r="Q359" s="200"/>
      <c r="R359" s="200"/>
      <c r="S359" s="248"/>
      <c r="T359" s="110"/>
      <c r="U359" s="300"/>
      <c r="AB359" s="1"/>
      <c r="AC359" s="3"/>
      <c r="AD359" s="3"/>
      <c r="AE359" s="3"/>
    </row>
    <row r="360" spans="2:41" x14ac:dyDescent="0.2">
      <c r="B360" s="6"/>
      <c r="C360" s="1"/>
      <c r="D360" s="431"/>
      <c r="E360" s="269"/>
      <c r="F360" s="270"/>
      <c r="G360" s="270"/>
      <c r="H360" s="229"/>
      <c r="I360" s="418"/>
      <c r="J360" s="41" t="s">
        <v>18</v>
      </c>
      <c r="K360" s="106" t="s">
        <v>228</v>
      </c>
      <c r="L360" s="44" t="s">
        <v>18</v>
      </c>
      <c r="M360" s="111" t="s">
        <v>50</v>
      </c>
      <c r="N360" s="418"/>
      <c r="O360" s="200"/>
      <c r="P360" s="200"/>
      <c r="Q360" s="200"/>
      <c r="R360" s="200"/>
      <c r="S360" s="248"/>
      <c r="T360" s="110"/>
      <c r="U360" s="300"/>
      <c r="AB360" s="1"/>
      <c r="AC360" s="3"/>
      <c r="AD360" s="3"/>
      <c r="AE360" s="3"/>
    </row>
    <row r="361" spans="2:41" x14ac:dyDescent="0.2">
      <c r="B361" s="6"/>
      <c r="C361" s="1"/>
      <c r="D361" s="431"/>
      <c r="E361" s="135"/>
      <c r="F361" s="136"/>
      <c r="G361" s="136"/>
      <c r="H361" s="113"/>
      <c r="I361" s="418"/>
      <c r="J361" s="41" t="s">
        <v>18</v>
      </c>
      <c r="K361" s="106" t="s">
        <v>503</v>
      </c>
      <c r="L361" s="44" t="s">
        <v>18</v>
      </c>
      <c r="M361" s="111" t="s">
        <v>346</v>
      </c>
      <c r="N361" s="418"/>
      <c r="O361" s="200"/>
      <c r="P361" s="200"/>
      <c r="Q361" s="200"/>
      <c r="R361" s="200"/>
      <c r="S361" s="248"/>
      <c r="T361" s="110"/>
      <c r="U361" s="300"/>
      <c r="AB361" s="1"/>
      <c r="AC361" s="3"/>
      <c r="AD361" s="3"/>
      <c r="AE361" s="3"/>
    </row>
    <row r="362" spans="2:41" x14ac:dyDescent="0.2">
      <c r="B362" s="6"/>
      <c r="C362" s="1"/>
      <c r="D362" s="431"/>
      <c r="E362" s="135"/>
      <c r="F362" s="136"/>
      <c r="G362" s="136"/>
      <c r="H362" s="113"/>
      <c r="I362" s="418"/>
      <c r="J362" s="41" t="s">
        <v>18</v>
      </c>
      <c r="K362" s="106" t="s">
        <v>504</v>
      </c>
      <c r="L362" s="117"/>
      <c r="M362" s="111"/>
      <c r="N362" s="418"/>
      <c r="O362" s="200"/>
      <c r="P362" s="200"/>
      <c r="Q362" s="200"/>
      <c r="R362" s="200"/>
      <c r="S362" s="248"/>
      <c r="T362" s="110"/>
      <c r="U362" s="300"/>
      <c r="AB362" s="1"/>
      <c r="AC362" s="3"/>
      <c r="AD362" s="3"/>
      <c r="AE362" s="3"/>
    </row>
    <row r="363" spans="2:41" x14ac:dyDescent="0.2">
      <c r="B363" s="6"/>
      <c r="C363" s="1"/>
      <c r="D363" s="431"/>
      <c r="E363" s="135"/>
      <c r="F363" s="136"/>
      <c r="G363" s="136"/>
      <c r="H363" s="113"/>
      <c r="I363" s="418"/>
      <c r="J363" s="41" t="s">
        <v>18</v>
      </c>
      <c r="K363" s="275" t="s">
        <v>505</v>
      </c>
      <c r="L363" s="117"/>
      <c r="M363" s="111"/>
      <c r="N363" s="418"/>
      <c r="O363" s="200"/>
      <c r="P363" s="200"/>
      <c r="Q363" s="200"/>
      <c r="R363" s="200"/>
      <c r="S363" s="248"/>
      <c r="T363" s="110"/>
      <c r="U363" s="300"/>
      <c r="AB363" s="1"/>
      <c r="AC363" s="3"/>
      <c r="AD363" s="3"/>
      <c r="AE363" s="3"/>
    </row>
    <row r="364" spans="2:41" x14ac:dyDescent="0.2">
      <c r="B364" s="6"/>
      <c r="C364" s="1"/>
      <c r="D364" s="431"/>
      <c r="E364" s="135"/>
      <c r="F364" s="136"/>
      <c r="G364" s="136"/>
      <c r="H364" s="113"/>
      <c r="I364" s="421"/>
      <c r="J364" s="117"/>
      <c r="K364" s="276"/>
      <c r="L364" s="118"/>
      <c r="M364" s="111"/>
      <c r="N364" s="421"/>
      <c r="O364" s="201"/>
      <c r="P364" s="201"/>
      <c r="Q364" s="201"/>
      <c r="R364" s="201"/>
      <c r="S364" s="249"/>
      <c r="T364" s="110"/>
      <c r="U364" s="300"/>
      <c r="AB364" s="1"/>
      <c r="AC364" s="3"/>
      <c r="AD364" s="3"/>
      <c r="AE364" s="3"/>
    </row>
    <row r="365" spans="2:41" x14ac:dyDescent="0.2">
      <c r="B365" s="6"/>
      <c r="C365" s="1"/>
      <c r="D365" s="430" t="s">
        <v>506</v>
      </c>
      <c r="E365" s="91" t="s">
        <v>507</v>
      </c>
      <c r="F365" s="86"/>
      <c r="G365" s="86"/>
      <c r="H365" s="92"/>
      <c r="I365" s="210" t="s">
        <v>38</v>
      </c>
      <c r="J365" s="75" t="s">
        <v>36</v>
      </c>
      <c r="K365" s="105" t="s">
        <v>508</v>
      </c>
      <c r="L365" s="44" t="s">
        <v>18</v>
      </c>
      <c r="M365" s="103" t="s">
        <v>155</v>
      </c>
      <c r="N365" s="210" t="s">
        <v>38</v>
      </c>
      <c r="O365" s="199"/>
      <c r="P365" s="199"/>
      <c r="Q365" s="199"/>
      <c r="R365" s="199"/>
      <c r="S365" s="217"/>
      <c r="T365" s="110"/>
      <c r="U365" s="300"/>
      <c r="AB365" s="1"/>
      <c r="AC365" s="3"/>
      <c r="AD365" s="3"/>
      <c r="AE365" s="3"/>
      <c r="AF365" s="3"/>
      <c r="AG365" s="3"/>
      <c r="AH365" s="3"/>
      <c r="AI365" s="3"/>
      <c r="AJ365" s="3"/>
      <c r="AK365" s="3"/>
      <c r="AL365" s="3"/>
      <c r="AM365" s="3"/>
      <c r="AN365" s="3"/>
      <c r="AO365" s="3"/>
    </row>
    <row r="366" spans="2:41" x14ac:dyDescent="0.2">
      <c r="B366" s="6"/>
      <c r="C366" s="1"/>
      <c r="D366" s="426"/>
      <c r="E366" s="6"/>
      <c r="F366" s="1"/>
      <c r="H366" s="8"/>
      <c r="I366" s="211"/>
      <c r="J366" s="41" t="s">
        <v>36</v>
      </c>
      <c r="K366" s="182" t="s">
        <v>509</v>
      </c>
      <c r="L366" s="44" t="s">
        <v>18</v>
      </c>
      <c r="M366" s="111" t="s">
        <v>510</v>
      </c>
      <c r="N366" s="211"/>
      <c r="O366" s="200"/>
      <c r="P366" s="200"/>
      <c r="Q366" s="200"/>
      <c r="R366" s="200"/>
      <c r="S366" s="219"/>
      <c r="T366" s="110"/>
      <c r="U366" s="300"/>
      <c r="AB366" s="1"/>
    </row>
    <row r="367" spans="2:41" x14ac:dyDescent="0.2">
      <c r="B367" s="6"/>
      <c r="C367" s="1"/>
      <c r="D367" s="426"/>
      <c r="E367" s="6"/>
      <c r="F367" s="1"/>
      <c r="H367" s="8"/>
      <c r="I367" s="211"/>
      <c r="J367" s="117"/>
      <c r="K367" s="182"/>
      <c r="L367" s="44" t="s">
        <v>18</v>
      </c>
      <c r="M367" s="111" t="s">
        <v>466</v>
      </c>
      <c r="N367" s="211"/>
      <c r="O367" s="200"/>
      <c r="P367" s="200"/>
      <c r="Q367" s="200"/>
      <c r="R367" s="200"/>
      <c r="S367" s="219"/>
      <c r="T367" s="110"/>
      <c r="U367" s="300"/>
      <c r="AB367" s="1"/>
    </row>
    <row r="368" spans="2:41" x14ac:dyDescent="0.2">
      <c r="B368" s="6"/>
      <c r="C368" s="1"/>
      <c r="D368" s="426"/>
      <c r="E368" s="379"/>
      <c r="F368" s="380"/>
      <c r="G368" s="380"/>
      <c r="H368" s="381"/>
      <c r="I368" s="211"/>
      <c r="J368" s="117"/>
      <c r="K368" s="113"/>
      <c r="L368" s="44" t="s">
        <v>18</v>
      </c>
      <c r="M368" s="111" t="s">
        <v>387</v>
      </c>
      <c r="N368" s="211"/>
      <c r="O368" s="200"/>
      <c r="P368" s="200"/>
      <c r="Q368" s="200"/>
      <c r="R368" s="200"/>
      <c r="S368" s="219"/>
      <c r="T368" s="110"/>
      <c r="U368" s="300"/>
      <c r="AB368" s="1"/>
    </row>
    <row r="369" spans="1:39" x14ac:dyDescent="0.2">
      <c r="B369" s="6"/>
      <c r="C369" s="1"/>
      <c r="D369" s="427"/>
      <c r="E369" s="382"/>
      <c r="F369" s="383"/>
      <c r="G369" s="383"/>
      <c r="H369" s="384"/>
      <c r="I369" s="212"/>
      <c r="J369" s="118"/>
      <c r="K369" s="114"/>
      <c r="L369" s="44" t="s">
        <v>18</v>
      </c>
      <c r="M369" s="38" t="s">
        <v>50</v>
      </c>
      <c r="N369" s="212"/>
      <c r="O369" s="201"/>
      <c r="P369" s="201"/>
      <c r="Q369" s="201"/>
      <c r="R369" s="201"/>
      <c r="S369" s="218"/>
      <c r="T369" s="110"/>
      <c r="U369" s="300"/>
      <c r="AB369" s="1"/>
    </row>
    <row r="370" spans="1:39" x14ac:dyDescent="0.2">
      <c r="B370" s="52"/>
      <c r="C370" s="7"/>
      <c r="D370" s="64"/>
      <c r="E370" s="123"/>
      <c r="F370" s="123"/>
      <c r="G370" s="123"/>
      <c r="H370" s="123"/>
      <c r="I370" s="61"/>
      <c r="J370" s="58"/>
      <c r="K370" s="123"/>
      <c r="L370" s="133"/>
      <c r="M370" s="62"/>
      <c r="N370" s="61"/>
      <c r="O370" s="63"/>
      <c r="P370" s="63"/>
      <c r="Q370" s="63"/>
      <c r="R370" s="63"/>
      <c r="S370" s="7"/>
      <c r="T370" s="7"/>
      <c r="U370" s="302"/>
      <c r="AB370" s="1"/>
      <c r="AC370" s="439"/>
      <c r="AD370" s="440"/>
    </row>
    <row r="371" spans="1:39" ht="14.4" x14ac:dyDescent="0.2">
      <c r="B371" s="438"/>
      <c r="C371" s="438"/>
      <c r="F371" s="2"/>
      <c r="U371" s="27" t="s">
        <v>73</v>
      </c>
    </row>
    <row r="372" spans="1:39" x14ac:dyDescent="0.2">
      <c r="A372" s="15" t="s">
        <v>511</v>
      </c>
      <c r="B372" s="15"/>
      <c r="C372" s="15"/>
      <c r="F372" s="2"/>
    </row>
    <row r="373" spans="1:39" x14ac:dyDescent="0.2">
      <c r="B373" s="293"/>
      <c r="C373" s="294"/>
      <c r="D373" s="86" t="s">
        <v>470</v>
      </c>
      <c r="E373" s="294"/>
      <c r="F373" s="87"/>
      <c r="G373" s="86"/>
      <c r="H373" s="86"/>
      <c r="I373" s="94"/>
      <c r="J373" s="295"/>
      <c r="K373" s="108"/>
      <c r="L373" s="295"/>
      <c r="M373" s="296"/>
      <c r="N373" s="94"/>
      <c r="O373" s="297"/>
      <c r="P373" s="297"/>
      <c r="Q373" s="297"/>
      <c r="R373" s="297"/>
      <c r="S373" s="86"/>
      <c r="T373" s="86"/>
      <c r="U373" s="298"/>
    </row>
    <row r="374" spans="1:39" x14ac:dyDescent="0.2">
      <c r="B374" s="6"/>
      <c r="C374" s="1"/>
      <c r="D374" s="342" t="s">
        <v>428</v>
      </c>
      <c r="E374" s="4" t="s">
        <v>429</v>
      </c>
      <c r="F374" s="4"/>
      <c r="G374" s="13"/>
      <c r="H374" s="13"/>
      <c r="U374" s="300"/>
    </row>
    <row r="375" spans="1:39" ht="15" customHeight="1" x14ac:dyDescent="0.2">
      <c r="B375" s="299"/>
      <c r="D375" s="193" t="s">
        <v>25</v>
      </c>
      <c r="E375" s="193" t="s">
        <v>223</v>
      </c>
      <c r="F375" s="193"/>
      <c r="G375" s="193"/>
      <c r="H375" s="193"/>
      <c r="I375" s="343" t="s">
        <v>224</v>
      </c>
      <c r="J375" s="195" t="s">
        <v>27</v>
      </c>
      <c r="K375" s="196"/>
      <c r="L375" s="221" t="s">
        <v>28</v>
      </c>
      <c r="M375" s="222"/>
      <c r="N375" s="222"/>
      <c r="O375" s="222"/>
      <c r="P375" s="222"/>
      <c r="Q375" s="222"/>
      <c r="R375" s="222"/>
      <c r="S375" s="223"/>
      <c r="T375" s="59"/>
      <c r="U375" s="300"/>
    </row>
    <row r="376" spans="1:39" ht="24" customHeight="1" x14ac:dyDescent="0.2">
      <c r="B376" s="6"/>
      <c r="C376" s="1"/>
      <c r="D376" s="194"/>
      <c r="E376" s="194"/>
      <c r="F376" s="194"/>
      <c r="G376" s="194"/>
      <c r="H376" s="194"/>
      <c r="I376" s="344"/>
      <c r="J376" s="197"/>
      <c r="K376" s="198"/>
      <c r="L376" s="214" t="s">
        <v>29</v>
      </c>
      <c r="M376" s="215"/>
      <c r="N376" s="30" t="s">
        <v>150</v>
      </c>
      <c r="O376" s="14" t="s">
        <v>30</v>
      </c>
      <c r="P376" s="32" t="s">
        <v>31</v>
      </c>
      <c r="Q376" s="14" t="s">
        <v>32</v>
      </c>
      <c r="R376" s="32" t="s">
        <v>33</v>
      </c>
      <c r="S376" s="28" t="s">
        <v>34</v>
      </c>
      <c r="T376" s="60"/>
      <c r="U376" s="300"/>
      <c r="Z376" s="209"/>
      <c r="AA376" s="209"/>
      <c r="AB376" s="1"/>
    </row>
    <row r="377" spans="1:39" ht="13.5" customHeight="1" x14ac:dyDescent="0.2">
      <c r="B377" s="6"/>
      <c r="C377" s="1"/>
      <c r="D377" s="430" t="s">
        <v>512</v>
      </c>
      <c r="E377" s="267" t="s">
        <v>513</v>
      </c>
      <c r="F377" s="268"/>
      <c r="G377" s="268"/>
      <c r="H377" s="228"/>
      <c r="I377" s="460" t="s">
        <v>38</v>
      </c>
      <c r="J377" s="75" t="s">
        <v>36</v>
      </c>
      <c r="K377" s="181" t="s">
        <v>514</v>
      </c>
      <c r="L377" s="44" t="s">
        <v>18</v>
      </c>
      <c r="M377" s="103" t="s">
        <v>153</v>
      </c>
      <c r="N377" s="460" t="s">
        <v>38</v>
      </c>
      <c r="O377" s="199"/>
      <c r="P377" s="199"/>
      <c r="Q377" s="199"/>
      <c r="R377" s="199"/>
      <c r="S377" s="217"/>
      <c r="T377" s="110"/>
      <c r="U377" s="300"/>
      <c r="AB377" s="1"/>
      <c r="AC377" s="3"/>
      <c r="AD377" s="3"/>
      <c r="AE377" s="3"/>
      <c r="AF377" s="3"/>
      <c r="AH377" s="3"/>
      <c r="AI377" s="461"/>
      <c r="AJ377" s="461"/>
      <c r="AK377" s="461"/>
      <c r="AL377" s="461"/>
      <c r="AM377" s="462"/>
    </row>
    <row r="378" spans="1:39" x14ac:dyDescent="0.2">
      <c r="B378" s="6"/>
      <c r="C378" s="1"/>
      <c r="D378" s="426"/>
      <c r="E378" s="269"/>
      <c r="F378" s="270"/>
      <c r="G378" s="270"/>
      <c r="H378" s="229"/>
      <c r="I378" s="211"/>
      <c r="J378" s="117"/>
      <c r="K378" s="182"/>
      <c r="L378" s="44" t="s">
        <v>18</v>
      </c>
      <c r="M378" s="111" t="s">
        <v>154</v>
      </c>
      <c r="N378" s="211"/>
      <c r="O378" s="200"/>
      <c r="P378" s="200"/>
      <c r="Q378" s="200"/>
      <c r="R378" s="200"/>
      <c r="S378" s="219"/>
      <c r="T378" s="110"/>
      <c r="U378" s="300"/>
      <c r="AB378" s="1"/>
      <c r="AC378" s="3"/>
      <c r="AD378" s="3"/>
      <c r="AE378" s="3"/>
      <c r="AF378" s="3"/>
      <c r="AH378" s="3"/>
      <c r="AI378" s="461"/>
      <c r="AJ378" s="461"/>
      <c r="AK378" s="461"/>
      <c r="AL378" s="461"/>
      <c r="AM378" s="462"/>
    </row>
    <row r="379" spans="1:39" x14ac:dyDescent="0.2">
      <c r="B379" s="6"/>
      <c r="C379" s="1"/>
      <c r="D379" s="426"/>
      <c r="E379" s="463"/>
      <c r="F379" s="464"/>
      <c r="G379" s="72"/>
      <c r="H379" s="130"/>
      <c r="I379" s="211"/>
      <c r="J379" s="117"/>
      <c r="K379" s="182"/>
      <c r="L379" s="44" t="s">
        <v>18</v>
      </c>
      <c r="M379" s="111" t="s">
        <v>155</v>
      </c>
      <c r="N379" s="211"/>
      <c r="O379" s="200"/>
      <c r="P379" s="200"/>
      <c r="Q379" s="200"/>
      <c r="R379" s="200"/>
      <c r="S379" s="219"/>
      <c r="T379" s="110"/>
      <c r="U379" s="300"/>
      <c r="AB379" s="1"/>
      <c r="AC379" s="3"/>
      <c r="AD379" s="3"/>
      <c r="AE379" s="3"/>
      <c r="AF379" s="3"/>
      <c r="AH379" s="3"/>
      <c r="AI379" s="461"/>
      <c r="AJ379" s="461"/>
      <c r="AK379" s="461"/>
      <c r="AL379" s="461"/>
      <c r="AM379" s="462"/>
    </row>
    <row r="380" spans="1:39" x14ac:dyDescent="0.2">
      <c r="B380" s="6"/>
      <c r="C380" s="1"/>
      <c r="D380" s="426"/>
      <c r="E380" s="463"/>
      <c r="F380" s="464"/>
      <c r="G380" s="72"/>
      <c r="H380" s="130"/>
      <c r="I380" s="211"/>
      <c r="J380" s="41" t="s">
        <v>36</v>
      </c>
      <c r="K380" s="106" t="s">
        <v>434</v>
      </c>
      <c r="L380" s="44" t="s">
        <v>18</v>
      </c>
      <c r="M380" s="111" t="s">
        <v>515</v>
      </c>
      <c r="N380" s="211"/>
      <c r="O380" s="200"/>
      <c r="P380" s="200"/>
      <c r="Q380" s="200"/>
      <c r="R380" s="200"/>
      <c r="S380" s="219"/>
      <c r="T380" s="110"/>
      <c r="U380" s="300"/>
      <c r="AB380" s="1"/>
      <c r="AC380" s="3"/>
      <c r="AD380" s="3"/>
      <c r="AE380" s="3"/>
      <c r="AF380" s="3"/>
      <c r="AH380" s="465"/>
      <c r="AI380" s="465"/>
      <c r="AJ380" s="465"/>
      <c r="AK380" s="465"/>
      <c r="AL380" s="465"/>
      <c r="AM380" s="465"/>
    </row>
    <row r="381" spans="1:39" x14ac:dyDescent="0.2">
      <c r="B381" s="6"/>
      <c r="C381" s="1"/>
      <c r="D381" s="426"/>
      <c r="E381" s="463"/>
      <c r="F381" s="464"/>
      <c r="G381" s="72"/>
      <c r="H381" s="130"/>
      <c r="I381" s="211"/>
      <c r="J381" s="117"/>
      <c r="K381" s="106"/>
      <c r="L381" s="44" t="s">
        <v>18</v>
      </c>
      <c r="M381" s="111" t="s">
        <v>387</v>
      </c>
      <c r="N381" s="211"/>
      <c r="O381" s="200"/>
      <c r="P381" s="200"/>
      <c r="Q381" s="200"/>
      <c r="R381" s="200"/>
      <c r="S381" s="219"/>
      <c r="T381" s="110"/>
      <c r="U381" s="300"/>
      <c r="AB381" s="1"/>
      <c r="AC381" s="3"/>
      <c r="AD381" s="3"/>
      <c r="AE381" s="3"/>
      <c r="AF381" s="3"/>
      <c r="AH381" s="465"/>
      <c r="AI381" s="465"/>
      <c r="AJ381" s="465"/>
      <c r="AK381" s="465"/>
      <c r="AL381" s="465"/>
      <c r="AM381" s="465"/>
    </row>
    <row r="382" spans="1:39" x14ac:dyDescent="0.2">
      <c r="B382" s="6"/>
      <c r="C382" s="1"/>
      <c r="D382" s="427"/>
      <c r="E382" s="466"/>
      <c r="F382" s="467"/>
      <c r="G382" s="401"/>
      <c r="H382" s="132"/>
      <c r="I382" s="212"/>
      <c r="J382" s="118"/>
      <c r="K382" s="107"/>
      <c r="L382" s="44" t="s">
        <v>18</v>
      </c>
      <c r="M382" s="38" t="s">
        <v>50</v>
      </c>
      <c r="N382" s="212"/>
      <c r="O382" s="201"/>
      <c r="P382" s="201"/>
      <c r="Q382" s="201"/>
      <c r="R382" s="201"/>
      <c r="S382" s="218"/>
      <c r="T382" s="110"/>
      <c r="U382" s="300"/>
      <c r="AB382" s="1"/>
      <c r="AC382" s="3"/>
      <c r="AD382" s="3"/>
      <c r="AE382" s="3"/>
      <c r="AF382" s="3"/>
      <c r="AH382" s="465"/>
      <c r="AI382" s="465"/>
      <c r="AJ382" s="465"/>
      <c r="AK382" s="465"/>
      <c r="AL382" s="465"/>
      <c r="AM382" s="465"/>
    </row>
    <row r="383" spans="1:39" ht="13.5" customHeight="1" x14ac:dyDescent="0.2">
      <c r="B383" s="6"/>
      <c r="C383" s="1"/>
      <c r="D383" s="186" t="s">
        <v>516</v>
      </c>
      <c r="E383" s="267" t="s">
        <v>517</v>
      </c>
      <c r="F383" s="268"/>
      <c r="G383" s="268"/>
      <c r="H383" s="228"/>
      <c r="I383" s="210" t="s">
        <v>19</v>
      </c>
      <c r="J383" s="75" t="s">
        <v>36</v>
      </c>
      <c r="K383" s="181" t="s">
        <v>518</v>
      </c>
      <c r="L383" s="75" t="s">
        <v>18</v>
      </c>
      <c r="M383" s="103" t="s">
        <v>48</v>
      </c>
      <c r="N383" s="199"/>
      <c r="O383" s="199"/>
      <c r="P383" s="199"/>
      <c r="Q383" s="199"/>
      <c r="R383" s="199"/>
      <c r="S383" s="217"/>
      <c r="T383" s="110"/>
      <c r="U383" s="300"/>
      <c r="AB383" s="1"/>
      <c r="AC383" s="3"/>
      <c r="AD383" s="3"/>
      <c r="AE383" s="3"/>
      <c r="AF383" s="3"/>
      <c r="AG383" s="3"/>
      <c r="AH383" s="3"/>
    </row>
    <row r="384" spans="1:39" x14ac:dyDescent="0.2">
      <c r="B384" s="6"/>
      <c r="C384" s="1"/>
      <c r="D384" s="187"/>
      <c r="E384" s="269"/>
      <c r="F384" s="270"/>
      <c r="G384" s="270"/>
      <c r="H384" s="229"/>
      <c r="I384" s="211"/>
      <c r="J384" s="117"/>
      <c r="K384" s="182"/>
      <c r="L384" s="44" t="s">
        <v>18</v>
      </c>
      <c r="M384" s="111" t="s">
        <v>154</v>
      </c>
      <c r="N384" s="200"/>
      <c r="O384" s="200"/>
      <c r="P384" s="200"/>
      <c r="Q384" s="200"/>
      <c r="R384" s="200"/>
      <c r="S384" s="219"/>
      <c r="T384" s="110"/>
      <c r="U384" s="300"/>
      <c r="AB384" s="1"/>
      <c r="AC384" s="3"/>
      <c r="AD384" s="3"/>
      <c r="AE384" s="3"/>
      <c r="AF384" s="3"/>
      <c r="AG384" s="3"/>
      <c r="AH384" s="3"/>
    </row>
    <row r="385" spans="2:34" ht="13.5" customHeight="1" x14ac:dyDescent="0.2">
      <c r="B385" s="6"/>
      <c r="C385" s="1"/>
      <c r="D385" s="187"/>
      <c r="E385" s="129"/>
      <c r="F385" s="72"/>
      <c r="G385" s="72"/>
      <c r="H385" s="130"/>
      <c r="I385" s="211"/>
      <c r="J385" s="41" t="s">
        <v>36</v>
      </c>
      <c r="K385" s="106" t="s">
        <v>491</v>
      </c>
      <c r="L385" s="44" t="s">
        <v>18</v>
      </c>
      <c r="M385" s="111" t="s">
        <v>153</v>
      </c>
      <c r="N385" s="200"/>
      <c r="O385" s="200"/>
      <c r="P385" s="200"/>
      <c r="Q385" s="200"/>
      <c r="R385" s="200"/>
      <c r="S385" s="219"/>
      <c r="T385" s="110"/>
      <c r="U385" s="300"/>
      <c r="AB385" s="1"/>
      <c r="AC385" s="3"/>
      <c r="AD385" s="3"/>
      <c r="AE385" s="3"/>
      <c r="AF385" s="3"/>
      <c r="AG385" s="3"/>
      <c r="AH385" s="3"/>
    </row>
    <row r="386" spans="2:34" x14ac:dyDescent="0.2">
      <c r="B386" s="6"/>
      <c r="C386" s="1"/>
      <c r="D386" s="187"/>
      <c r="E386" s="129"/>
      <c r="F386" s="72"/>
      <c r="G386" s="72"/>
      <c r="H386" s="130"/>
      <c r="I386" s="211"/>
      <c r="J386" s="117"/>
      <c r="K386" s="106"/>
      <c r="L386" s="44" t="s">
        <v>18</v>
      </c>
      <c r="M386" s="111" t="s">
        <v>466</v>
      </c>
      <c r="N386" s="200"/>
      <c r="O386" s="200"/>
      <c r="P386" s="200"/>
      <c r="Q386" s="200"/>
      <c r="R386" s="200"/>
      <c r="S386" s="219"/>
      <c r="T386" s="110"/>
      <c r="U386" s="300"/>
      <c r="AB386" s="1"/>
      <c r="AC386" s="3"/>
      <c r="AD386" s="3"/>
      <c r="AE386" s="3"/>
      <c r="AF386" s="3"/>
      <c r="AG386" s="3"/>
      <c r="AH386" s="3"/>
    </row>
    <row r="387" spans="2:34" x14ac:dyDescent="0.2">
      <c r="B387" s="6"/>
      <c r="C387" s="1"/>
      <c r="D387" s="187"/>
      <c r="E387" s="129"/>
      <c r="F387" s="72"/>
      <c r="G387" s="72"/>
      <c r="H387" s="130"/>
      <c r="I387" s="211"/>
      <c r="J387" s="117"/>
      <c r="K387" s="106"/>
      <c r="L387" s="44" t="s">
        <v>18</v>
      </c>
      <c r="M387" s="111" t="s">
        <v>50</v>
      </c>
      <c r="N387" s="200"/>
      <c r="O387" s="200"/>
      <c r="P387" s="200"/>
      <c r="Q387" s="200"/>
      <c r="R387" s="200"/>
      <c r="S387" s="219"/>
      <c r="T387" s="110"/>
      <c r="U387" s="300"/>
      <c r="AB387" s="1"/>
      <c r="AC387" s="3"/>
      <c r="AD387" s="3"/>
      <c r="AE387" s="3"/>
      <c r="AF387" s="3"/>
      <c r="AG387" s="3"/>
      <c r="AH387" s="3"/>
    </row>
    <row r="388" spans="2:34" ht="13.5" customHeight="1" x14ac:dyDescent="0.2">
      <c r="B388" s="6"/>
      <c r="C388" s="1"/>
      <c r="D388" s="186" t="s">
        <v>519</v>
      </c>
      <c r="E388" s="127" t="s">
        <v>520</v>
      </c>
      <c r="F388" s="433"/>
      <c r="G388" s="433"/>
      <c r="H388" s="128"/>
      <c r="I388" s="210" t="s">
        <v>38</v>
      </c>
      <c r="J388" s="75" t="s">
        <v>36</v>
      </c>
      <c r="K388" s="181" t="s">
        <v>521</v>
      </c>
      <c r="L388" s="75" t="s">
        <v>18</v>
      </c>
      <c r="M388" s="103" t="s">
        <v>48</v>
      </c>
      <c r="N388" s="210" t="s">
        <v>38</v>
      </c>
      <c r="O388" s="199"/>
      <c r="P388" s="199"/>
      <c r="Q388" s="199"/>
      <c r="R388" s="199"/>
      <c r="S388" s="217"/>
      <c r="T388" s="110"/>
      <c r="U388" s="300"/>
      <c r="AB388" s="1"/>
      <c r="AC388" s="3"/>
      <c r="AD388" s="3"/>
      <c r="AE388" s="3"/>
    </row>
    <row r="389" spans="2:34" x14ac:dyDescent="0.2">
      <c r="B389" s="6"/>
      <c r="C389" s="1"/>
      <c r="D389" s="187"/>
      <c r="E389" s="129"/>
      <c r="F389" s="72"/>
      <c r="G389" s="72"/>
      <c r="H389" s="130"/>
      <c r="I389" s="211"/>
      <c r="J389" s="117"/>
      <c r="K389" s="182"/>
      <c r="L389" s="44" t="s">
        <v>18</v>
      </c>
      <c r="M389" s="111" t="s">
        <v>385</v>
      </c>
      <c r="N389" s="211"/>
      <c r="O389" s="200"/>
      <c r="P389" s="200"/>
      <c r="Q389" s="200"/>
      <c r="R389" s="200"/>
      <c r="S389" s="219"/>
      <c r="T389" s="110"/>
      <c r="U389" s="300"/>
      <c r="AB389" s="1"/>
      <c r="AC389" s="3"/>
      <c r="AD389" s="3"/>
      <c r="AE389" s="3"/>
    </row>
    <row r="390" spans="2:34" ht="13.5" customHeight="1" x14ac:dyDescent="0.2">
      <c r="B390" s="6"/>
      <c r="C390" s="1"/>
      <c r="D390" s="187"/>
      <c r="E390" s="129"/>
      <c r="F390" s="72"/>
      <c r="G390" s="72"/>
      <c r="H390" s="130"/>
      <c r="I390" s="211"/>
      <c r="J390" s="117"/>
      <c r="K390" s="182"/>
      <c r="L390" s="44" t="s">
        <v>18</v>
      </c>
      <c r="M390" s="111" t="s">
        <v>466</v>
      </c>
      <c r="N390" s="211"/>
      <c r="O390" s="200"/>
      <c r="P390" s="200"/>
      <c r="Q390" s="200"/>
      <c r="R390" s="200"/>
      <c r="S390" s="219"/>
      <c r="T390" s="110"/>
      <c r="U390" s="300"/>
      <c r="AB390" s="1"/>
      <c r="AC390" s="3"/>
      <c r="AD390" s="3"/>
      <c r="AE390" s="3"/>
    </row>
    <row r="391" spans="2:34" x14ac:dyDescent="0.2">
      <c r="B391" s="6"/>
      <c r="C391" s="1"/>
      <c r="D391" s="187"/>
      <c r="E391" s="129"/>
      <c r="F391" s="72"/>
      <c r="G391" s="72"/>
      <c r="H391" s="130"/>
      <c r="I391" s="211"/>
      <c r="J391" s="41" t="s">
        <v>36</v>
      </c>
      <c r="K391" s="182" t="s">
        <v>522</v>
      </c>
      <c r="L391" s="44" t="s">
        <v>18</v>
      </c>
      <c r="M391" s="111" t="s">
        <v>387</v>
      </c>
      <c r="N391" s="211"/>
      <c r="O391" s="200"/>
      <c r="P391" s="200"/>
      <c r="Q391" s="200"/>
      <c r="R391" s="200"/>
      <c r="S391" s="219"/>
      <c r="T391" s="110"/>
      <c r="U391" s="300"/>
      <c r="AB391" s="1"/>
      <c r="AC391" s="3"/>
      <c r="AD391" s="3"/>
      <c r="AE391" s="3"/>
    </row>
    <row r="392" spans="2:34" x14ac:dyDescent="0.2">
      <c r="B392" s="6"/>
      <c r="C392" s="1"/>
      <c r="D392" s="187"/>
      <c r="E392" s="129"/>
      <c r="F392" s="72"/>
      <c r="G392" s="72"/>
      <c r="H392" s="130"/>
      <c r="I392" s="211"/>
      <c r="J392" s="117"/>
      <c r="K392" s="182"/>
      <c r="L392" s="44" t="s">
        <v>18</v>
      </c>
      <c r="M392" s="111" t="s">
        <v>523</v>
      </c>
      <c r="N392" s="211"/>
      <c r="O392" s="200"/>
      <c r="P392" s="200"/>
      <c r="Q392" s="200"/>
      <c r="R392" s="200"/>
      <c r="S392" s="219"/>
      <c r="T392" s="110"/>
      <c r="U392" s="300"/>
      <c r="AB392" s="1"/>
      <c r="AC392" s="3"/>
      <c r="AD392" s="3"/>
      <c r="AE392" s="3"/>
    </row>
    <row r="393" spans="2:34" x14ac:dyDescent="0.2">
      <c r="B393" s="6"/>
      <c r="C393" s="1"/>
      <c r="D393" s="188"/>
      <c r="E393" s="131"/>
      <c r="F393" s="401"/>
      <c r="G393" s="401"/>
      <c r="H393" s="132"/>
      <c r="I393" s="212"/>
      <c r="J393" s="118"/>
      <c r="K393" s="107"/>
      <c r="L393" s="44" t="s">
        <v>18</v>
      </c>
      <c r="M393" s="38" t="s">
        <v>50</v>
      </c>
      <c r="N393" s="212"/>
      <c r="O393" s="201"/>
      <c r="P393" s="201"/>
      <c r="Q393" s="201"/>
      <c r="R393" s="201"/>
      <c r="S393" s="218"/>
      <c r="T393" s="110"/>
      <c r="U393" s="300"/>
      <c r="AB393" s="1"/>
      <c r="AC393" s="3"/>
      <c r="AD393" s="3"/>
      <c r="AE393" s="3"/>
    </row>
    <row r="394" spans="2:34" ht="13.5" customHeight="1" x14ac:dyDescent="0.2">
      <c r="B394" s="6"/>
      <c r="C394" s="1"/>
      <c r="D394" s="186" t="s">
        <v>524</v>
      </c>
      <c r="E394" s="127" t="s">
        <v>525</v>
      </c>
      <c r="F394" s="433"/>
      <c r="G394" s="433"/>
      <c r="H394" s="128"/>
      <c r="I394" s="210" t="s">
        <v>38</v>
      </c>
      <c r="J394" s="75" t="s">
        <v>36</v>
      </c>
      <c r="K394" s="181" t="s">
        <v>526</v>
      </c>
      <c r="L394" s="75" t="s">
        <v>18</v>
      </c>
      <c r="M394" s="103" t="s">
        <v>527</v>
      </c>
      <c r="N394" s="210" t="s">
        <v>38</v>
      </c>
      <c r="O394" s="199"/>
      <c r="P394" s="199"/>
      <c r="Q394" s="199"/>
      <c r="R394" s="199"/>
      <c r="S394" s="217"/>
      <c r="T394" s="110"/>
      <c r="U394" s="300"/>
      <c r="AB394" s="1"/>
      <c r="AC394" s="3"/>
      <c r="AD394" s="3"/>
      <c r="AE394" s="3"/>
    </row>
    <row r="395" spans="2:34" x14ac:dyDescent="0.2">
      <c r="B395" s="6"/>
      <c r="C395" s="1"/>
      <c r="D395" s="187"/>
      <c r="E395" s="129"/>
      <c r="F395" s="72"/>
      <c r="G395" s="72"/>
      <c r="H395" s="130"/>
      <c r="I395" s="211"/>
      <c r="J395" s="117"/>
      <c r="K395" s="182"/>
      <c r="L395" s="44" t="s">
        <v>18</v>
      </c>
      <c r="M395" s="111" t="s">
        <v>528</v>
      </c>
      <c r="N395" s="211"/>
      <c r="O395" s="200"/>
      <c r="P395" s="200"/>
      <c r="Q395" s="200"/>
      <c r="R395" s="200"/>
      <c r="S395" s="219"/>
      <c r="T395" s="110"/>
      <c r="U395" s="300"/>
      <c r="AB395" s="1"/>
      <c r="AC395" s="3"/>
      <c r="AD395" s="3"/>
      <c r="AE395" s="3"/>
    </row>
    <row r="396" spans="2:34" x14ac:dyDescent="0.2">
      <c r="B396" s="6"/>
      <c r="C396" s="1"/>
      <c r="D396" s="187"/>
      <c r="E396" s="129"/>
      <c r="F396" s="72"/>
      <c r="G396" s="72"/>
      <c r="H396" s="130"/>
      <c r="I396" s="211"/>
      <c r="J396" s="41" t="s">
        <v>36</v>
      </c>
      <c r="K396" s="182" t="s">
        <v>529</v>
      </c>
      <c r="L396" s="44" t="s">
        <v>18</v>
      </c>
      <c r="M396" s="111" t="s">
        <v>387</v>
      </c>
      <c r="N396" s="211"/>
      <c r="O396" s="200"/>
      <c r="P396" s="200"/>
      <c r="Q396" s="200"/>
      <c r="R396" s="200"/>
      <c r="S396" s="219"/>
      <c r="T396" s="110"/>
      <c r="U396" s="300"/>
      <c r="AB396" s="1"/>
      <c r="AC396" s="3"/>
      <c r="AD396" s="3"/>
      <c r="AE396" s="3"/>
    </row>
    <row r="397" spans="2:34" x14ac:dyDescent="0.2">
      <c r="B397" s="6"/>
      <c r="C397" s="1"/>
      <c r="D397" s="187"/>
      <c r="E397" s="129"/>
      <c r="F397" s="72"/>
      <c r="G397" s="72"/>
      <c r="H397" s="130"/>
      <c r="I397" s="211"/>
      <c r="J397" s="117"/>
      <c r="K397" s="182"/>
      <c r="L397" s="44" t="s">
        <v>18</v>
      </c>
      <c r="M397" s="124" t="s">
        <v>530</v>
      </c>
      <c r="N397" s="211"/>
      <c r="O397" s="200"/>
      <c r="P397" s="200"/>
      <c r="Q397" s="200"/>
      <c r="R397" s="200"/>
      <c r="S397" s="219"/>
      <c r="T397" s="110"/>
      <c r="U397" s="300"/>
      <c r="AB397" s="1"/>
      <c r="AC397" s="3"/>
      <c r="AD397" s="3"/>
      <c r="AE397" s="3"/>
    </row>
    <row r="398" spans="2:34" ht="13.5" customHeight="1" x14ac:dyDescent="0.2">
      <c r="B398" s="6"/>
      <c r="C398" s="1"/>
      <c r="D398" s="187"/>
      <c r="E398" s="129"/>
      <c r="F398" s="72"/>
      <c r="G398" s="72"/>
      <c r="H398" s="130"/>
      <c r="I398" s="211"/>
      <c r="J398" s="41" t="s">
        <v>36</v>
      </c>
      <c r="K398" s="229" t="s">
        <v>531</v>
      </c>
      <c r="L398" s="44" t="s">
        <v>18</v>
      </c>
      <c r="M398" s="111" t="s">
        <v>50</v>
      </c>
      <c r="N398" s="211"/>
      <c r="O398" s="200"/>
      <c r="P398" s="200"/>
      <c r="Q398" s="200"/>
      <c r="R398" s="200"/>
      <c r="S398" s="219"/>
      <c r="T398" s="110"/>
      <c r="U398" s="300"/>
      <c r="AB398" s="1"/>
      <c r="AC398" s="3"/>
      <c r="AD398" s="3"/>
      <c r="AE398" s="3"/>
    </row>
    <row r="399" spans="2:34" x14ac:dyDescent="0.2">
      <c r="B399" s="6"/>
      <c r="C399" s="1"/>
      <c r="D399" s="188"/>
      <c r="E399" s="131"/>
      <c r="F399" s="401"/>
      <c r="G399" s="401"/>
      <c r="H399" s="132"/>
      <c r="I399" s="212"/>
      <c r="J399" s="118"/>
      <c r="K399" s="246"/>
      <c r="L399" s="118"/>
      <c r="M399" s="38"/>
      <c r="N399" s="212"/>
      <c r="O399" s="201"/>
      <c r="P399" s="201"/>
      <c r="Q399" s="201"/>
      <c r="R399" s="201"/>
      <c r="S399" s="218"/>
      <c r="T399" s="110"/>
      <c r="U399" s="300"/>
      <c r="AB399" s="1"/>
      <c r="AC399" s="3"/>
      <c r="AD399" s="3"/>
      <c r="AE399" s="3"/>
    </row>
    <row r="400" spans="2:34" ht="13.5" customHeight="1" x14ac:dyDescent="0.2">
      <c r="B400" s="6"/>
      <c r="C400" s="1"/>
      <c r="D400" s="186" t="s">
        <v>532</v>
      </c>
      <c r="E400" s="127" t="s">
        <v>533</v>
      </c>
      <c r="F400" s="433"/>
      <c r="G400" s="433"/>
      <c r="H400" s="128"/>
      <c r="I400" s="210" t="s">
        <v>38</v>
      </c>
      <c r="J400" s="75" t="s">
        <v>36</v>
      </c>
      <c r="K400" s="181" t="s">
        <v>534</v>
      </c>
      <c r="L400" s="44" t="s">
        <v>18</v>
      </c>
      <c r="M400" s="103" t="s">
        <v>535</v>
      </c>
      <c r="N400" s="210" t="s">
        <v>38</v>
      </c>
      <c r="O400" s="199"/>
      <c r="P400" s="199"/>
      <c r="Q400" s="199"/>
      <c r="R400" s="199"/>
      <c r="S400" s="217"/>
      <c r="T400" s="110"/>
      <c r="U400" s="300"/>
      <c r="AB400" s="1"/>
      <c r="AC400" s="3"/>
      <c r="AD400" s="3"/>
      <c r="AE400" s="3"/>
    </row>
    <row r="401" spans="2:31" x14ac:dyDescent="0.2">
      <c r="B401" s="6"/>
      <c r="C401" s="1"/>
      <c r="D401" s="187"/>
      <c r="E401" s="129"/>
      <c r="F401" s="72"/>
      <c r="G401" s="72"/>
      <c r="H401" s="130"/>
      <c r="I401" s="211"/>
      <c r="J401" s="117"/>
      <c r="K401" s="182"/>
      <c r="L401" s="44" t="s">
        <v>18</v>
      </c>
      <c r="M401" s="111" t="s">
        <v>510</v>
      </c>
      <c r="N401" s="211"/>
      <c r="O401" s="200"/>
      <c r="P401" s="200"/>
      <c r="Q401" s="200"/>
      <c r="R401" s="200"/>
      <c r="S401" s="219"/>
      <c r="T401" s="110"/>
      <c r="U401" s="300"/>
      <c r="AB401" s="1"/>
      <c r="AC401" s="3"/>
      <c r="AD401" s="3"/>
      <c r="AE401" s="3"/>
    </row>
    <row r="402" spans="2:31" x14ac:dyDescent="0.2">
      <c r="B402" s="6"/>
      <c r="C402" s="1"/>
      <c r="D402" s="187"/>
      <c r="E402" s="129"/>
      <c r="F402" s="72"/>
      <c r="G402" s="72"/>
      <c r="H402" s="130"/>
      <c r="I402" s="211"/>
      <c r="J402" s="117"/>
      <c r="K402" s="182"/>
      <c r="L402" s="44" t="s">
        <v>18</v>
      </c>
      <c r="M402" s="111" t="s">
        <v>154</v>
      </c>
      <c r="N402" s="211"/>
      <c r="O402" s="200"/>
      <c r="P402" s="200"/>
      <c r="Q402" s="200"/>
      <c r="R402" s="200"/>
      <c r="S402" s="219"/>
      <c r="T402" s="110"/>
      <c r="U402" s="300"/>
      <c r="AB402" s="1"/>
      <c r="AC402" s="3"/>
      <c r="AD402" s="3"/>
      <c r="AE402" s="3"/>
    </row>
    <row r="403" spans="2:31" x14ac:dyDescent="0.2">
      <c r="B403" s="6"/>
      <c r="C403" s="1"/>
      <c r="D403" s="187"/>
      <c r="E403" s="129"/>
      <c r="F403" s="72"/>
      <c r="G403" s="72"/>
      <c r="H403" s="130"/>
      <c r="I403" s="211"/>
      <c r="J403" s="117"/>
      <c r="K403" s="182"/>
      <c r="L403" s="44" t="s">
        <v>18</v>
      </c>
      <c r="M403" s="124" t="s">
        <v>466</v>
      </c>
      <c r="N403" s="211"/>
      <c r="O403" s="200"/>
      <c r="P403" s="200"/>
      <c r="Q403" s="200"/>
      <c r="R403" s="200"/>
      <c r="S403" s="219"/>
      <c r="T403" s="110"/>
      <c r="U403" s="300"/>
      <c r="AB403" s="1"/>
      <c r="AC403" s="3"/>
      <c r="AD403" s="3"/>
      <c r="AE403" s="3"/>
    </row>
    <row r="404" spans="2:31" ht="13.5" customHeight="1" x14ac:dyDescent="0.2">
      <c r="B404" s="6"/>
      <c r="C404" s="1"/>
      <c r="D404" s="187"/>
      <c r="E404" s="129"/>
      <c r="F404" s="72"/>
      <c r="G404" s="72"/>
      <c r="H404" s="130"/>
      <c r="I404" s="211"/>
      <c r="J404" s="117"/>
      <c r="K404" s="229"/>
      <c r="L404" s="44" t="s">
        <v>18</v>
      </c>
      <c r="M404" s="111" t="s">
        <v>387</v>
      </c>
      <c r="N404" s="211"/>
      <c r="O404" s="200"/>
      <c r="P404" s="200"/>
      <c r="Q404" s="200"/>
      <c r="R404" s="200"/>
      <c r="S404" s="219"/>
      <c r="T404" s="110"/>
      <c r="U404" s="300"/>
      <c r="AB404" s="1"/>
      <c r="AC404" s="3"/>
      <c r="AD404" s="3"/>
      <c r="AE404" s="3"/>
    </row>
    <row r="405" spans="2:31" x14ac:dyDescent="0.2">
      <c r="B405" s="6"/>
      <c r="C405" s="1"/>
      <c r="D405" s="188"/>
      <c r="E405" s="131"/>
      <c r="F405" s="401"/>
      <c r="G405" s="401"/>
      <c r="H405" s="132"/>
      <c r="I405" s="212"/>
      <c r="J405" s="118"/>
      <c r="K405" s="246"/>
      <c r="L405" s="44" t="s">
        <v>18</v>
      </c>
      <c r="M405" s="38" t="s">
        <v>50</v>
      </c>
      <c r="N405" s="212"/>
      <c r="O405" s="201"/>
      <c r="P405" s="201"/>
      <c r="Q405" s="201"/>
      <c r="R405" s="201"/>
      <c r="S405" s="218"/>
      <c r="T405" s="110"/>
      <c r="U405" s="300"/>
      <c r="AB405" s="1"/>
      <c r="AC405" s="3"/>
      <c r="AD405" s="3"/>
      <c r="AE405" s="3"/>
    </row>
    <row r="406" spans="2:31" ht="13.5" customHeight="1" x14ac:dyDescent="0.2">
      <c r="B406" s="6"/>
      <c r="C406" s="1"/>
      <c r="D406" s="186" t="s">
        <v>536</v>
      </c>
      <c r="E406" s="127" t="s">
        <v>537</v>
      </c>
      <c r="F406" s="433"/>
      <c r="G406" s="433"/>
      <c r="H406" s="128"/>
      <c r="I406" s="210" t="s">
        <v>38</v>
      </c>
      <c r="J406" s="75" t="s">
        <v>36</v>
      </c>
      <c r="K406" s="181" t="s">
        <v>538</v>
      </c>
      <c r="L406" s="75" t="s">
        <v>18</v>
      </c>
      <c r="M406" s="103" t="s">
        <v>535</v>
      </c>
      <c r="N406" s="210" t="s">
        <v>38</v>
      </c>
      <c r="O406" s="199"/>
      <c r="P406" s="199"/>
      <c r="Q406" s="199"/>
      <c r="R406" s="199"/>
      <c r="S406" s="217"/>
      <c r="T406" s="110"/>
      <c r="U406" s="300"/>
      <c r="AB406" s="1"/>
      <c r="AC406" s="3"/>
      <c r="AD406" s="3"/>
      <c r="AE406" s="3"/>
    </row>
    <row r="407" spans="2:31" x14ac:dyDescent="0.2">
      <c r="B407" s="6"/>
      <c r="C407" s="1"/>
      <c r="D407" s="187"/>
      <c r="E407" s="129"/>
      <c r="F407" s="72"/>
      <c r="G407" s="72"/>
      <c r="H407" s="130"/>
      <c r="I407" s="211"/>
      <c r="J407" s="117"/>
      <c r="K407" s="182"/>
      <c r="L407" s="44" t="s">
        <v>18</v>
      </c>
      <c r="M407" s="111" t="s">
        <v>154</v>
      </c>
      <c r="N407" s="211"/>
      <c r="O407" s="200"/>
      <c r="P407" s="200"/>
      <c r="Q407" s="200"/>
      <c r="R407" s="200"/>
      <c r="S407" s="219"/>
      <c r="T407" s="110"/>
      <c r="U407" s="300"/>
      <c r="AB407" s="1"/>
      <c r="AC407" s="3"/>
      <c r="AD407" s="3"/>
      <c r="AE407" s="3"/>
    </row>
    <row r="408" spans="2:31" x14ac:dyDescent="0.2">
      <c r="B408" s="6"/>
      <c r="C408" s="1"/>
      <c r="D408" s="187"/>
      <c r="E408" s="129"/>
      <c r="F408" s="72"/>
      <c r="G408" s="72"/>
      <c r="H408" s="130"/>
      <c r="I408" s="211"/>
      <c r="J408" s="117"/>
      <c r="K408" s="182"/>
      <c r="L408" s="44" t="s">
        <v>18</v>
      </c>
      <c r="M408" s="111" t="s">
        <v>466</v>
      </c>
      <c r="N408" s="211"/>
      <c r="O408" s="200"/>
      <c r="P408" s="200"/>
      <c r="Q408" s="200"/>
      <c r="R408" s="200"/>
      <c r="S408" s="219"/>
      <c r="T408" s="110"/>
      <c r="U408" s="300"/>
      <c r="AB408" s="1"/>
      <c r="AC408" s="3"/>
      <c r="AD408" s="3"/>
      <c r="AE408" s="3"/>
    </row>
    <row r="409" spans="2:31" x14ac:dyDescent="0.2">
      <c r="B409" s="6"/>
      <c r="C409" s="1"/>
      <c r="D409" s="187"/>
      <c r="E409" s="129"/>
      <c r="F409" s="72"/>
      <c r="G409" s="72"/>
      <c r="H409" s="130"/>
      <c r="I409" s="211"/>
      <c r="J409" s="117"/>
      <c r="K409" s="182"/>
      <c r="L409" s="44" t="s">
        <v>18</v>
      </c>
      <c r="M409" s="124" t="s">
        <v>385</v>
      </c>
      <c r="N409" s="211"/>
      <c r="O409" s="200"/>
      <c r="P409" s="200"/>
      <c r="Q409" s="200"/>
      <c r="R409" s="200"/>
      <c r="S409" s="219"/>
      <c r="T409" s="110"/>
      <c r="U409" s="300"/>
      <c r="AB409" s="1"/>
      <c r="AC409" s="3"/>
      <c r="AD409" s="3"/>
      <c r="AE409" s="3"/>
    </row>
    <row r="410" spans="2:31" ht="13.5" customHeight="1" x14ac:dyDescent="0.2">
      <c r="B410" s="6"/>
      <c r="C410" s="1"/>
      <c r="D410" s="187"/>
      <c r="E410" s="129"/>
      <c r="F410" s="72"/>
      <c r="G410" s="72"/>
      <c r="H410" s="130"/>
      <c r="I410" s="211"/>
      <c r="J410" s="117"/>
      <c r="K410" s="229"/>
      <c r="L410" s="44" t="s">
        <v>18</v>
      </c>
      <c r="M410" s="111" t="s">
        <v>387</v>
      </c>
      <c r="N410" s="211"/>
      <c r="O410" s="200"/>
      <c r="P410" s="200"/>
      <c r="Q410" s="200"/>
      <c r="R410" s="200"/>
      <c r="S410" s="219"/>
      <c r="T410" s="110"/>
      <c r="U410" s="300"/>
      <c r="AB410" s="1"/>
      <c r="AC410" s="3"/>
      <c r="AD410" s="3"/>
      <c r="AE410" s="3"/>
    </row>
    <row r="411" spans="2:31" x14ac:dyDescent="0.2">
      <c r="B411" s="6"/>
      <c r="C411" s="1"/>
      <c r="D411" s="188"/>
      <c r="E411" s="131"/>
      <c r="F411" s="401"/>
      <c r="G411" s="401"/>
      <c r="H411" s="132"/>
      <c r="I411" s="212"/>
      <c r="J411" s="118"/>
      <c r="K411" s="246"/>
      <c r="L411" s="44" t="s">
        <v>18</v>
      </c>
      <c r="M411" s="38" t="s">
        <v>50</v>
      </c>
      <c r="N411" s="212"/>
      <c r="O411" s="201"/>
      <c r="P411" s="201"/>
      <c r="Q411" s="201"/>
      <c r="R411" s="201"/>
      <c r="S411" s="218"/>
      <c r="T411" s="110"/>
      <c r="U411" s="300"/>
      <c r="AB411" s="1"/>
      <c r="AC411" s="3"/>
      <c r="AD411" s="3"/>
      <c r="AE411" s="3"/>
    </row>
    <row r="412" spans="2:31" ht="13.5" customHeight="1" x14ac:dyDescent="0.2">
      <c r="B412" s="6"/>
      <c r="C412" s="1"/>
      <c r="D412" s="186" t="s">
        <v>539</v>
      </c>
      <c r="E412" s="189" t="s">
        <v>540</v>
      </c>
      <c r="F412" s="190"/>
      <c r="G412" s="190"/>
      <c r="H412" s="181"/>
      <c r="I412" s="210" t="s">
        <v>19</v>
      </c>
      <c r="J412" s="75" t="s">
        <v>36</v>
      </c>
      <c r="K412" s="181" t="s">
        <v>541</v>
      </c>
      <c r="L412" s="75" t="s">
        <v>18</v>
      </c>
      <c r="M412" s="103" t="s">
        <v>535</v>
      </c>
      <c r="N412" s="199"/>
      <c r="O412" s="199"/>
      <c r="P412" s="199"/>
      <c r="Q412" s="199"/>
      <c r="R412" s="199"/>
      <c r="S412" s="217"/>
      <c r="T412" s="110"/>
      <c r="U412" s="300"/>
      <c r="AB412" s="1"/>
      <c r="AC412" s="3"/>
      <c r="AD412" s="3"/>
      <c r="AE412" s="3"/>
    </row>
    <row r="413" spans="2:31" x14ac:dyDescent="0.2">
      <c r="B413" s="6"/>
      <c r="C413" s="1"/>
      <c r="D413" s="187"/>
      <c r="E413" s="191"/>
      <c r="F413" s="192"/>
      <c r="G413" s="192"/>
      <c r="H413" s="182"/>
      <c r="I413" s="211"/>
      <c r="J413" s="117"/>
      <c r="K413" s="182"/>
      <c r="L413" s="44" t="s">
        <v>18</v>
      </c>
      <c r="M413" s="111" t="s">
        <v>154</v>
      </c>
      <c r="N413" s="200"/>
      <c r="O413" s="200"/>
      <c r="P413" s="200"/>
      <c r="Q413" s="200"/>
      <c r="R413" s="200"/>
      <c r="S413" s="219"/>
      <c r="T413" s="110"/>
      <c r="U413" s="300"/>
      <c r="AB413" s="1"/>
      <c r="AC413" s="3"/>
      <c r="AD413" s="3"/>
      <c r="AE413" s="3"/>
    </row>
    <row r="414" spans="2:31" x14ac:dyDescent="0.2">
      <c r="B414" s="6"/>
      <c r="C414" s="1"/>
      <c r="D414" s="187"/>
      <c r="E414" s="129"/>
      <c r="F414" s="72"/>
      <c r="G414" s="72"/>
      <c r="H414" s="130"/>
      <c r="I414" s="211"/>
      <c r="J414" s="117"/>
      <c r="K414" s="182"/>
      <c r="L414" s="44" t="s">
        <v>18</v>
      </c>
      <c r="M414" s="111" t="s">
        <v>466</v>
      </c>
      <c r="N414" s="200"/>
      <c r="O414" s="200"/>
      <c r="P414" s="200"/>
      <c r="Q414" s="200"/>
      <c r="R414" s="200"/>
      <c r="S414" s="219"/>
      <c r="T414" s="110"/>
      <c r="U414" s="300"/>
      <c r="AB414" s="1"/>
      <c r="AC414" s="3"/>
      <c r="AD414" s="3"/>
      <c r="AE414" s="3"/>
    </row>
    <row r="415" spans="2:31" ht="13.5" customHeight="1" x14ac:dyDescent="0.2">
      <c r="B415" s="6"/>
      <c r="C415" s="1"/>
      <c r="D415" s="187"/>
      <c r="E415" s="129"/>
      <c r="F415" s="72"/>
      <c r="G415" s="72"/>
      <c r="H415" s="130"/>
      <c r="I415" s="211"/>
      <c r="J415" s="41" t="s">
        <v>18</v>
      </c>
      <c r="K415" s="229" t="s">
        <v>542</v>
      </c>
      <c r="L415" s="44" t="s">
        <v>18</v>
      </c>
      <c r="M415" s="111" t="s">
        <v>387</v>
      </c>
      <c r="N415" s="200"/>
      <c r="O415" s="200"/>
      <c r="P415" s="200"/>
      <c r="Q415" s="200"/>
      <c r="R415" s="200"/>
      <c r="S415" s="219"/>
      <c r="T415" s="110"/>
      <c r="U415" s="300"/>
      <c r="AB415" s="1"/>
      <c r="AC415" s="3"/>
      <c r="AD415" s="3"/>
      <c r="AE415" s="3"/>
    </row>
    <row r="416" spans="2:31" x14ac:dyDescent="0.2">
      <c r="B416" s="6"/>
      <c r="C416" s="1"/>
      <c r="D416" s="188"/>
      <c r="E416" s="131"/>
      <c r="F416" s="401"/>
      <c r="G416" s="401"/>
      <c r="H416" s="132"/>
      <c r="I416" s="212"/>
      <c r="J416" s="118"/>
      <c r="K416" s="246"/>
      <c r="L416" s="44" t="s">
        <v>18</v>
      </c>
      <c r="M416" s="38" t="s">
        <v>50</v>
      </c>
      <c r="N416" s="201"/>
      <c r="O416" s="201"/>
      <c r="P416" s="201"/>
      <c r="Q416" s="201"/>
      <c r="R416" s="201"/>
      <c r="S416" s="218"/>
      <c r="T416" s="110"/>
      <c r="U416" s="300"/>
      <c r="AB416" s="1"/>
      <c r="AC416" s="3"/>
      <c r="AD416" s="3"/>
      <c r="AE416" s="3"/>
    </row>
    <row r="417" spans="1:36" ht="13.5" customHeight="1" x14ac:dyDescent="0.2">
      <c r="B417" s="6"/>
      <c r="C417" s="1"/>
      <c r="D417" s="186" t="s">
        <v>543</v>
      </c>
      <c r="E417" s="189" t="s">
        <v>544</v>
      </c>
      <c r="F417" s="190"/>
      <c r="G417" s="190"/>
      <c r="H417" s="181"/>
      <c r="I417" s="210" t="s">
        <v>38</v>
      </c>
      <c r="J417" s="75" t="s">
        <v>36</v>
      </c>
      <c r="K417" s="181" t="s">
        <v>545</v>
      </c>
      <c r="L417" s="75" t="s">
        <v>18</v>
      </c>
      <c r="M417" s="103" t="s">
        <v>546</v>
      </c>
      <c r="N417" s="210" t="s">
        <v>38</v>
      </c>
      <c r="O417" s="199"/>
      <c r="P417" s="199"/>
      <c r="Q417" s="199"/>
      <c r="R417" s="199"/>
      <c r="S417" s="217"/>
      <c r="T417" s="110"/>
      <c r="U417" s="300"/>
      <c r="AB417" s="1"/>
      <c r="AC417" s="3"/>
      <c r="AD417" s="3"/>
      <c r="AE417" s="3"/>
    </row>
    <row r="418" spans="1:36" x14ac:dyDescent="0.2">
      <c r="B418" s="6"/>
      <c r="C418" s="1"/>
      <c r="D418" s="187"/>
      <c r="E418" s="191"/>
      <c r="F418" s="192"/>
      <c r="G418" s="192"/>
      <c r="H418" s="182"/>
      <c r="I418" s="211"/>
      <c r="J418" s="117"/>
      <c r="K418" s="182"/>
      <c r="L418" s="44" t="s">
        <v>18</v>
      </c>
      <c r="M418" s="111" t="s">
        <v>155</v>
      </c>
      <c r="N418" s="211"/>
      <c r="O418" s="200"/>
      <c r="P418" s="200"/>
      <c r="Q418" s="200"/>
      <c r="R418" s="200"/>
      <c r="S418" s="219"/>
      <c r="T418" s="110"/>
      <c r="U418" s="300"/>
      <c r="AB418" s="1"/>
      <c r="AC418" s="3"/>
      <c r="AD418" s="3"/>
      <c r="AE418" s="3"/>
    </row>
    <row r="419" spans="1:36" x14ac:dyDescent="0.2">
      <c r="B419" s="6"/>
      <c r="C419" s="1"/>
      <c r="D419" s="187"/>
      <c r="E419" s="129"/>
      <c r="F419" s="72"/>
      <c r="G419" s="72"/>
      <c r="H419" s="130"/>
      <c r="I419" s="211"/>
      <c r="J419" s="117"/>
      <c r="K419" s="182"/>
      <c r="L419" s="44" t="s">
        <v>18</v>
      </c>
      <c r="M419" s="111" t="s">
        <v>387</v>
      </c>
      <c r="N419" s="211"/>
      <c r="O419" s="200"/>
      <c r="P419" s="200"/>
      <c r="Q419" s="200"/>
      <c r="R419" s="200"/>
      <c r="S419" s="219"/>
      <c r="T419" s="110"/>
      <c r="U419" s="300"/>
      <c r="AB419" s="1"/>
      <c r="AC419" s="3"/>
      <c r="AD419" s="3"/>
      <c r="AE419" s="3"/>
    </row>
    <row r="420" spans="1:36" ht="13.5" customHeight="1" x14ac:dyDescent="0.2">
      <c r="B420" s="6"/>
      <c r="C420" s="1"/>
      <c r="D420" s="187"/>
      <c r="E420" s="129"/>
      <c r="F420" s="72"/>
      <c r="G420" s="72"/>
      <c r="H420" s="130"/>
      <c r="I420" s="211"/>
      <c r="J420" s="41" t="s">
        <v>18</v>
      </c>
      <c r="K420" s="229" t="s">
        <v>547</v>
      </c>
      <c r="L420" s="44" t="s">
        <v>18</v>
      </c>
      <c r="M420" s="111" t="s">
        <v>50</v>
      </c>
      <c r="N420" s="211"/>
      <c r="O420" s="200"/>
      <c r="P420" s="200"/>
      <c r="Q420" s="200"/>
      <c r="R420" s="200"/>
      <c r="S420" s="219"/>
      <c r="T420" s="110"/>
      <c r="U420" s="300"/>
      <c r="AB420" s="1"/>
      <c r="AC420" s="3"/>
      <c r="AD420" s="3"/>
      <c r="AE420" s="3"/>
    </row>
    <row r="421" spans="1:36" x14ac:dyDescent="0.2">
      <c r="B421" s="6"/>
      <c r="C421" s="1"/>
      <c r="D421" s="188"/>
      <c r="E421" s="131"/>
      <c r="F421" s="401"/>
      <c r="G421" s="401"/>
      <c r="H421" s="132"/>
      <c r="I421" s="212"/>
      <c r="J421" s="118"/>
      <c r="K421" s="246"/>
      <c r="L421" s="118"/>
      <c r="M421" s="38"/>
      <c r="N421" s="212"/>
      <c r="O421" s="201"/>
      <c r="P421" s="201"/>
      <c r="Q421" s="201"/>
      <c r="R421" s="201"/>
      <c r="S421" s="218"/>
      <c r="T421" s="110"/>
      <c r="U421" s="300"/>
      <c r="AB421" s="1"/>
      <c r="AC421" s="3"/>
      <c r="AD421" s="3"/>
      <c r="AE421" s="3"/>
    </row>
    <row r="422" spans="1:36" x14ac:dyDescent="0.2">
      <c r="B422" s="52"/>
      <c r="C422" s="7"/>
      <c r="D422" s="468"/>
      <c r="E422" s="401"/>
      <c r="F422" s="401"/>
      <c r="G422" s="401"/>
      <c r="H422" s="401"/>
      <c r="I422" s="61"/>
      <c r="J422" s="58"/>
      <c r="K422" s="123"/>
      <c r="L422" s="58"/>
      <c r="M422" s="62"/>
      <c r="N422" s="61"/>
      <c r="O422" s="63"/>
      <c r="P422" s="63"/>
      <c r="Q422" s="63"/>
      <c r="R422" s="63"/>
      <c r="S422" s="7"/>
      <c r="T422" s="7"/>
      <c r="U422" s="302"/>
      <c r="AB422" s="1"/>
      <c r="AC422" s="3"/>
      <c r="AD422" s="3"/>
      <c r="AE422" s="3"/>
      <c r="AF422" s="3"/>
      <c r="AG422" s="3"/>
      <c r="AH422" s="3"/>
      <c r="AI422" s="1"/>
      <c r="AJ422" s="448"/>
    </row>
    <row r="423" spans="1:36" ht="14.4" x14ac:dyDescent="0.2">
      <c r="B423" s="438"/>
      <c r="C423" s="438"/>
      <c r="F423" s="2"/>
      <c r="U423" s="27" t="s">
        <v>73</v>
      </c>
    </row>
    <row r="424" spans="1:36" x14ac:dyDescent="0.2">
      <c r="A424" s="15" t="s">
        <v>548</v>
      </c>
      <c r="B424" s="15"/>
      <c r="C424" s="15"/>
      <c r="F424" s="2"/>
    </row>
    <row r="425" spans="1:36" x14ac:dyDescent="0.2">
      <c r="B425" s="293"/>
      <c r="C425" s="294"/>
      <c r="D425" s="86" t="s">
        <v>549</v>
      </c>
      <c r="E425" s="294"/>
      <c r="F425" s="87"/>
      <c r="G425" s="86"/>
      <c r="H425" s="86"/>
      <c r="I425" s="94"/>
      <c r="J425" s="295"/>
      <c r="K425" s="108"/>
      <c r="L425" s="295"/>
      <c r="M425" s="296"/>
      <c r="N425" s="94"/>
      <c r="O425" s="297"/>
      <c r="P425" s="297"/>
      <c r="Q425" s="297"/>
      <c r="R425" s="297"/>
      <c r="S425" s="86"/>
      <c r="T425" s="86"/>
      <c r="U425" s="298"/>
    </row>
    <row r="426" spans="1:36" x14ac:dyDescent="0.2">
      <c r="B426" s="6"/>
      <c r="C426" s="1"/>
      <c r="D426" s="342" t="s">
        <v>550</v>
      </c>
      <c r="E426" s="4" t="s">
        <v>551</v>
      </c>
      <c r="F426" s="4"/>
      <c r="G426" s="13"/>
      <c r="H426" s="13"/>
      <c r="U426" s="300"/>
    </row>
    <row r="427" spans="1:36" ht="15" customHeight="1" x14ac:dyDescent="0.2">
      <c r="B427" s="299"/>
      <c r="D427" s="193" t="s">
        <v>25</v>
      </c>
      <c r="E427" s="193" t="s">
        <v>223</v>
      </c>
      <c r="F427" s="193"/>
      <c r="G427" s="193"/>
      <c r="H427" s="193"/>
      <c r="I427" s="343" t="s">
        <v>224</v>
      </c>
      <c r="J427" s="195" t="s">
        <v>27</v>
      </c>
      <c r="K427" s="196"/>
      <c r="L427" s="221" t="s">
        <v>28</v>
      </c>
      <c r="M427" s="222"/>
      <c r="N427" s="222"/>
      <c r="O427" s="222"/>
      <c r="P427" s="222"/>
      <c r="Q427" s="222"/>
      <c r="R427" s="222"/>
      <c r="S427" s="223"/>
      <c r="T427" s="59"/>
      <c r="U427" s="300"/>
    </row>
    <row r="428" spans="1:36" ht="24" customHeight="1" x14ac:dyDescent="0.2">
      <c r="B428" s="6"/>
      <c r="C428" s="1"/>
      <c r="D428" s="194"/>
      <c r="E428" s="194"/>
      <c r="F428" s="194"/>
      <c r="G428" s="194"/>
      <c r="H428" s="194"/>
      <c r="I428" s="344"/>
      <c r="J428" s="197"/>
      <c r="K428" s="198"/>
      <c r="L428" s="221" t="s">
        <v>29</v>
      </c>
      <c r="M428" s="223"/>
      <c r="N428" s="30" t="s">
        <v>150</v>
      </c>
      <c r="O428" s="14" t="s">
        <v>30</v>
      </c>
      <c r="P428" s="32" t="s">
        <v>31</v>
      </c>
      <c r="Q428" s="14" t="s">
        <v>32</v>
      </c>
      <c r="R428" s="32" t="s">
        <v>33</v>
      </c>
      <c r="S428" s="28" t="s">
        <v>34</v>
      </c>
      <c r="T428" s="60"/>
      <c r="U428" s="300"/>
      <c r="Z428" s="209"/>
      <c r="AA428" s="209"/>
      <c r="AB428" s="1"/>
    </row>
    <row r="429" spans="1:36" x14ac:dyDescent="0.2">
      <c r="B429" s="6"/>
      <c r="C429" s="1"/>
      <c r="D429" s="96" t="s">
        <v>552</v>
      </c>
      <c r="E429" s="91" t="s">
        <v>553</v>
      </c>
      <c r="F429" s="86"/>
      <c r="G429" s="86"/>
      <c r="H429" s="92"/>
      <c r="I429" s="210" t="s">
        <v>19</v>
      </c>
      <c r="J429" s="75" t="s">
        <v>36</v>
      </c>
      <c r="K429" s="228" t="s">
        <v>554</v>
      </c>
      <c r="L429" s="44" t="s">
        <v>18</v>
      </c>
      <c r="M429" s="392" t="s">
        <v>555</v>
      </c>
      <c r="N429" s="199"/>
      <c r="O429" s="199"/>
      <c r="P429" s="199"/>
      <c r="Q429" s="199"/>
      <c r="R429" s="199"/>
      <c r="S429" s="217"/>
      <c r="T429" s="110"/>
      <c r="U429" s="300"/>
      <c r="AB429" s="1"/>
      <c r="AC429" s="3"/>
      <c r="AD429" s="3"/>
      <c r="AE429" s="3"/>
      <c r="AF429" s="3"/>
      <c r="AG429" s="3"/>
      <c r="AH429" s="3"/>
      <c r="AI429" s="1"/>
      <c r="AJ429" s="448"/>
    </row>
    <row r="430" spans="1:36" x14ac:dyDescent="0.2">
      <c r="B430" s="6"/>
      <c r="C430" s="1"/>
      <c r="D430" s="102"/>
      <c r="E430" s="6"/>
      <c r="F430" s="1"/>
      <c r="H430" s="8"/>
      <c r="I430" s="211"/>
      <c r="J430" s="117"/>
      <c r="K430" s="229"/>
      <c r="L430" s="44" t="s">
        <v>18</v>
      </c>
      <c r="M430" s="73" t="s">
        <v>154</v>
      </c>
      <c r="N430" s="200"/>
      <c r="O430" s="200"/>
      <c r="P430" s="200"/>
      <c r="Q430" s="200"/>
      <c r="R430" s="200"/>
      <c r="S430" s="219"/>
      <c r="T430" s="110"/>
      <c r="U430" s="300"/>
      <c r="AB430" s="1"/>
      <c r="AC430" s="3"/>
      <c r="AD430" s="3"/>
      <c r="AE430" s="3"/>
      <c r="AF430" s="3"/>
      <c r="AG430" s="3"/>
      <c r="AH430" s="3"/>
      <c r="AI430" s="1"/>
      <c r="AJ430" s="448"/>
    </row>
    <row r="431" spans="1:36" x14ac:dyDescent="0.2">
      <c r="B431" s="6"/>
      <c r="C431" s="1"/>
      <c r="D431" s="102"/>
      <c r="E431" s="6"/>
      <c r="F431" s="1"/>
      <c r="H431" s="8"/>
      <c r="I431" s="211"/>
      <c r="J431" s="41" t="s">
        <v>36</v>
      </c>
      <c r="K431" s="106" t="s">
        <v>439</v>
      </c>
      <c r="L431" s="44" t="s">
        <v>18</v>
      </c>
      <c r="M431" s="73" t="s">
        <v>155</v>
      </c>
      <c r="N431" s="200"/>
      <c r="O431" s="200"/>
      <c r="P431" s="200"/>
      <c r="Q431" s="200"/>
      <c r="R431" s="200"/>
      <c r="S431" s="219"/>
      <c r="T431" s="110"/>
      <c r="U431" s="300"/>
      <c r="AB431" s="1"/>
      <c r="AC431" s="3"/>
      <c r="AD431" s="3"/>
      <c r="AE431" s="3"/>
      <c r="AF431" s="3"/>
      <c r="AG431" s="3"/>
      <c r="AH431" s="3"/>
      <c r="AI431" s="1"/>
      <c r="AJ431" s="448"/>
    </row>
    <row r="432" spans="1:36" x14ac:dyDescent="0.2">
      <c r="B432" s="6"/>
      <c r="C432" s="1"/>
      <c r="D432" s="102"/>
      <c r="E432" s="6"/>
      <c r="F432" s="1"/>
      <c r="H432" s="8"/>
      <c r="I432" s="211"/>
      <c r="J432" s="117"/>
      <c r="K432" s="106"/>
      <c r="L432" s="44" t="s">
        <v>18</v>
      </c>
      <c r="M432" s="446" t="s">
        <v>157</v>
      </c>
      <c r="N432" s="200"/>
      <c r="O432" s="200"/>
      <c r="P432" s="200"/>
      <c r="Q432" s="200"/>
      <c r="R432" s="200"/>
      <c r="S432" s="219"/>
      <c r="T432" s="110"/>
      <c r="U432" s="300"/>
      <c r="AB432" s="1"/>
      <c r="AC432" s="3"/>
      <c r="AD432" s="3"/>
      <c r="AE432" s="3"/>
      <c r="AF432" s="3"/>
      <c r="AG432" s="3"/>
      <c r="AH432" s="3"/>
      <c r="AI432" s="1"/>
      <c r="AJ432" s="448"/>
    </row>
    <row r="433" spans="2:36" x14ac:dyDescent="0.2">
      <c r="B433" s="6"/>
      <c r="C433" s="1"/>
      <c r="D433" s="97"/>
      <c r="E433" s="52"/>
      <c r="F433" s="7"/>
      <c r="G433" s="7"/>
      <c r="H433" s="53"/>
      <c r="I433" s="212"/>
      <c r="J433" s="118"/>
      <c r="K433" s="107"/>
      <c r="L433" s="44" t="s">
        <v>18</v>
      </c>
      <c r="M433" s="469" t="s">
        <v>50</v>
      </c>
      <c r="N433" s="201"/>
      <c r="O433" s="201"/>
      <c r="P433" s="201"/>
      <c r="Q433" s="201"/>
      <c r="R433" s="201"/>
      <c r="S433" s="218"/>
      <c r="T433" s="110"/>
      <c r="U433" s="300"/>
      <c r="AB433" s="1"/>
      <c r="AC433" s="3"/>
      <c r="AD433" s="3"/>
      <c r="AE433" s="3"/>
      <c r="AF433" s="3"/>
      <c r="AG433" s="3"/>
      <c r="AH433" s="3"/>
      <c r="AI433" s="1"/>
      <c r="AJ433" s="448"/>
    </row>
    <row r="434" spans="2:36" x14ac:dyDescent="0.2">
      <c r="B434" s="6"/>
      <c r="C434" s="1"/>
      <c r="D434" s="96" t="s">
        <v>556</v>
      </c>
      <c r="E434" s="267" t="s">
        <v>557</v>
      </c>
      <c r="F434" s="268"/>
      <c r="G434" s="268"/>
      <c r="H434" s="228"/>
      <c r="I434" s="210" t="s">
        <v>19</v>
      </c>
      <c r="J434" s="41" t="s">
        <v>18</v>
      </c>
      <c r="K434" s="228" t="s">
        <v>558</v>
      </c>
      <c r="L434" s="90" t="s">
        <v>18</v>
      </c>
      <c r="M434" s="470" t="s">
        <v>153</v>
      </c>
      <c r="N434" s="199"/>
      <c r="O434" s="199"/>
      <c r="P434" s="199"/>
      <c r="Q434" s="199"/>
      <c r="R434" s="199"/>
      <c r="S434" s="217"/>
      <c r="T434" s="110"/>
      <c r="U434" s="300"/>
      <c r="AB434" s="1"/>
      <c r="AC434" s="3"/>
      <c r="AD434" s="3"/>
      <c r="AE434" s="3"/>
      <c r="AF434" s="3"/>
      <c r="AG434" s="3"/>
      <c r="AH434" s="3"/>
      <c r="AI434" s="1"/>
    </row>
    <row r="435" spans="2:36" x14ac:dyDescent="0.2">
      <c r="B435" s="6"/>
      <c r="C435" s="1"/>
      <c r="D435" s="102"/>
      <c r="E435" s="269"/>
      <c r="F435" s="270"/>
      <c r="G435" s="270"/>
      <c r="H435" s="229"/>
      <c r="I435" s="211"/>
      <c r="J435" s="117"/>
      <c r="K435" s="229"/>
      <c r="L435" s="44" t="s">
        <v>18</v>
      </c>
      <c r="M435" s="446" t="s">
        <v>154</v>
      </c>
      <c r="N435" s="200"/>
      <c r="O435" s="200"/>
      <c r="P435" s="200"/>
      <c r="Q435" s="200"/>
      <c r="R435" s="200"/>
      <c r="S435" s="219"/>
      <c r="T435" s="110"/>
      <c r="U435" s="300"/>
      <c r="AB435" s="1"/>
      <c r="AC435" s="3"/>
      <c r="AD435" s="3"/>
      <c r="AE435" s="3"/>
      <c r="AF435" s="3"/>
      <c r="AG435" s="3"/>
      <c r="AH435" s="3"/>
      <c r="AI435" s="1"/>
    </row>
    <row r="436" spans="2:36" ht="13.5" customHeight="1" x14ac:dyDescent="0.2">
      <c r="B436" s="6"/>
      <c r="C436" s="1"/>
      <c r="D436" s="102"/>
      <c r="E436" s="464"/>
      <c r="F436" s="1"/>
      <c r="H436" s="8"/>
      <c r="I436" s="211"/>
      <c r="J436" s="41" t="s">
        <v>18</v>
      </c>
      <c r="K436" s="182" t="s">
        <v>559</v>
      </c>
      <c r="L436" s="44" t="s">
        <v>18</v>
      </c>
      <c r="M436" s="446" t="s">
        <v>155</v>
      </c>
      <c r="N436" s="200"/>
      <c r="O436" s="200"/>
      <c r="P436" s="200"/>
      <c r="Q436" s="200"/>
      <c r="R436" s="200"/>
      <c r="S436" s="219"/>
      <c r="T436" s="110"/>
      <c r="U436" s="300"/>
      <c r="AB436" s="1"/>
      <c r="AC436" s="3"/>
      <c r="AD436" s="3"/>
      <c r="AE436" s="3"/>
      <c r="AF436" s="3"/>
      <c r="AG436" s="3"/>
      <c r="AH436" s="3"/>
      <c r="AI436" s="1"/>
    </row>
    <row r="437" spans="2:36" ht="13.5" customHeight="1" x14ac:dyDescent="0.2">
      <c r="B437" s="6"/>
      <c r="C437" s="1"/>
      <c r="D437" s="102"/>
      <c r="E437" s="464"/>
      <c r="F437" s="1"/>
      <c r="H437" s="8"/>
      <c r="I437" s="211"/>
      <c r="J437" s="117"/>
      <c r="K437" s="182"/>
      <c r="L437" s="44" t="s">
        <v>18</v>
      </c>
      <c r="M437" s="446" t="s">
        <v>168</v>
      </c>
      <c r="N437" s="200"/>
      <c r="O437" s="200"/>
      <c r="P437" s="200"/>
      <c r="Q437" s="200"/>
      <c r="R437" s="200"/>
      <c r="S437" s="219"/>
      <c r="T437" s="110"/>
      <c r="U437" s="300"/>
      <c r="AB437" s="1"/>
      <c r="AC437" s="3"/>
      <c r="AD437" s="3"/>
      <c r="AE437" s="3"/>
      <c r="AF437" s="3"/>
      <c r="AG437" s="3"/>
      <c r="AH437" s="3"/>
      <c r="AI437" s="1"/>
    </row>
    <row r="438" spans="2:36" x14ac:dyDescent="0.2">
      <c r="B438" s="6"/>
      <c r="C438" s="1"/>
      <c r="D438" s="102"/>
      <c r="E438" s="464"/>
      <c r="F438" s="1"/>
      <c r="H438" s="8"/>
      <c r="I438" s="211"/>
      <c r="J438" s="117"/>
      <c r="K438" s="182"/>
      <c r="L438" s="44" t="s">
        <v>18</v>
      </c>
      <c r="M438" s="111" t="s">
        <v>50</v>
      </c>
      <c r="N438" s="200"/>
      <c r="O438" s="200"/>
      <c r="P438" s="200"/>
      <c r="Q438" s="200"/>
      <c r="R438" s="200"/>
      <c r="S438" s="219"/>
      <c r="T438" s="110"/>
      <c r="U438" s="300"/>
      <c r="AB438" s="1"/>
      <c r="AC438" s="3"/>
      <c r="AD438" s="3"/>
      <c r="AE438" s="3"/>
      <c r="AF438" s="3"/>
      <c r="AG438" s="3"/>
      <c r="AH438" s="3"/>
      <c r="AI438" s="1"/>
    </row>
    <row r="439" spans="2:36" x14ac:dyDescent="0.2">
      <c r="B439" s="6"/>
      <c r="C439" s="1"/>
      <c r="D439" s="102"/>
      <c r="E439" s="464"/>
      <c r="F439" s="1"/>
      <c r="H439" s="8"/>
      <c r="I439" s="211"/>
      <c r="J439" s="117"/>
      <c r="K439" s="106"/>
      <c r="L439" s="44" t="s">
        <v>18</v>
      </c>
      <c r="M439" s="446" t="s">
        <v>560</v>
      </c>
      <c r="N439" s="200"/>
      <c r="O439" s="200"/>
      <c r="P439" s="200"/>
      <c r="Q439" s="200"/>
      <c r="R439" s="200"/>
      <c r="S439" s="219"/>
      <c r="T439" s="110"/>
      <c r="U439" s="300"/>
      <c r="AB439" s="1"/>
      <c r="AC439" s="3"/>
      <c r="AD439" s="3"/>
      <c r="AE439" s="3"/>
      <c r="AF439" s="3"/>
      <c r="AG439" s="3"/>
      <c r="AH439" s="3"/>
      <c r="AI439" s="1"/>
    </row>
    <row r="440" spans="2:36" ht="13.5" customHeight="1" x14ac:dyDescent="0.2">
      <c r="B440" s="6"/>
      <c r="C440" s="1"/>
      <c r="D440" s="102"/>
      <c r="E440" s="464"/>
      <c r="F440" s="1"/>
      <c r="H440" s="8"/>
      <c r="I440" s="211"/>
      <c r="J440" s="117"/>
      <c r="K440" s="106"/>
      <c r="L440" s="157"/>
      <c r="M440" s="158"/>
      <c r="N440" s="200"/>
      <c r="O440" s="200"/>
      <c r="P440" s="200"/>
      <c r="Q440" s="200"/>
      <c r="R440" s="200"/>
      <c r="S440" s="219"/>
      <c r="T440" s="110"/>
      <c r="U440" s="300"/>
      <c r="AB440" s="1"/>
      <c r="AC440" s="3"/>
      <c r="AD440" s="3"/>
      <c r="AE440" s="3"/>
      <c r="AF440" s="3"/>
      <c r="AG440" s="3"/>
      <c r="AH440" s="3"/>
      <c r="AI440" s="1"/>
    </row>
    <row r="441" spans="2:36" ht="13.5" customHeight="1" x14ac:dyDescent="0.2">
      <c r="B441" s="6"/>
      <c r="C441" s="1"/>
      <c r="D441" s="96" t="s">
        <v>561</v>
      </c>
      <c r="E441" s="91" t="s">
        <v>562</v>
      </c>
      <c r="F441" s="86"/>
      <c r="G441" s="86"/>
      <c r="H441" s="92"/>
      <c r="I441" s="210" t="s">
        <v>19</v>
      </c>
      <c r="J441" s="75" t="s">
        <v>36</v>
      </c>
      <c r="K441" s="228" t="s">
        <v>563</v>
      </c>
      <c r="L441" s="90" t="s">
        <v>18</v>
      </c>
      <c r="M441" s="470" t="s">
        <v>153</v>
      </c>
      <c r="N441" s="199"/>
      <c r="O441" s="199"/>
      <c r="P441" s="199"/>
      <c r="Q441" s="199"/>
      <c r="R441" s="199"/>
      <c r="S441" s="217"/>
      <c r="T441" s="110"/>
      <c r="U441" s="300"/>
      <c r="AB441" s="1"/>
      <c r="AC441" s="3"/>
      <c r="AD441" s="3"/>
      <c r="AE441" s="3"/>
      <c r="AF441" s="3"/>
      <c r="AG441" s="3"/>
      <c r="AH441" s="1"/>
      <c r="AI441" s="448"/>
    </row>
    <row r="442" spans="2:36" x14ac:dyDescent="0.2">
      <c r="B442" s="6"/>
      <c r="C442" s="1"/>
      <c r="D442" s="102"/>
      <c r="E442" s="6"/>
      <c r="F442" s="1"/>
      <c r="H442" s="8"/>
      <c r="I442" s="211"/>
      <c r="J442" s="117"/>
      <c r="K442" s="471"/>
      <c r="L442" s="44" t="s">
        <v>18</v>
      </c>
      <c r="M442" s="446" t="s">
        <v>154</v>
      </c>
      <c r="N442" s="200"/>
      <c r="O442" s="200"/>
      <c r="P442" s="200"/>
      <c r="Q442" s="200"/>
      <c r="R442" s="200"/>
      <c r="S442" s="219"/>
      <c r="T442" s="110"/>
      <c r="U442" s="300"/>
      <c r="AB442" s="1"/>
      <c r="AC442" s="3"/>
      <c r="AD442" s="3"/>
      <c r="AE442" s="3"/>
      <c r="AF442" s="3"/>
      <c r="AG442" s="3"/>
      <c r="AH442" s="1"/>
      <c r="AI442" s="448"/>
    </row>
    <row r="443" spans="2:36" ht="13.5" customHeight="1" x14ac:dyDescent="0.2">
      <c r="B443" s="6"/>
      <c r="C443" s="1"/>
      <c r="D443" s="102"/>
      <c r="E443" s="6"/>
      <c r="F443" s="1"/>
      <c r="H443" s="8"/>
      <c r="I443" s="211"/>
      <c r="J443" s="41" t="s">
        <v>18</v>
      </c>
      <c r="K443" s="106" t="s">
        <v>439</v>
      </c>
      <c r="L443" s="44" t="s">
        <v>18</v>
      </c>
      <c r="M443" s="446" t="s">
        <v>155</v>
      </c>
      <c r="N443" s="200"/>
      <c r="O443" s="200"/>
      <c r="P443" s="200"/>
      <c r="Q443" s="200"/>
      <c r="R443" s="200"/>
      <c r="S443" s="219"/>
      <c r="T443" s="110"/>
      <c r="U443" s="300"/>
      <c r="AB443" s="1"/>
      <c r="AC443" s="3"/>
      <c r="AD443" s="3"/>
      <c r="AE443" s="3"/>
      <c r="AF443" s="3"/>
      <c r="AG443" s="3"/>
      <c r="AH443" s="1"/>
      <c r="AI443" s="448"/>
    </row>
    <row r="444" spans="2:36" x14ac:dyDescent="0.2">
      <c r="B444" s="6"/>
      <c r="C444" s="1"/>
      <c r="D444" s="102"/>
      <c r="E444" s="6"/>
      <c r="F444" s="1"/>
      <c r="H444" s="8"/>
      <c r="I444" s="211"/>
      <c r="J444" s="117"/>
      <c r="K444" s="106"/>
      <c r="L444" s="44" t="s">
        <v>18</v>
      </c>
      <c r="M444" s="446" t="s">
        <v>157</v>
      </c>
      <c r="N444" s="200"/>
      <c r="O444" s="200"/>
      <c r="P444" s="200"/>
      <c r="Q444" s="200"/>
      <c r="R444" s="200"/>
      <c r="S444" s="219"/>
      <c r="T444" s="110"/>
      <c r="U444" s="300"/>
      <c r="AB444" s="1"/>
      <c r="AC444" s="3"/>
      <c r="AD444" s="3"/>
      <c r="AE444" s="3"/>
      <c r="AF444" s="3"/>
      <c r="AG444" s="3"/>
      <c r="AH444" s="1"/>
      <c r="AI444" s="448"/>
    </row>
    <row r="445" spans="2:36" x14ac:dyDescent="0.2">
      <c r="B445" s="6"/>
      <c r="C445" s="1"/>
      <c r="D445" s="102"/>
      <c r="E445" s="6"/>
      <c r="F445" s="1"/>
      <c r="H445" s="8"/>
      <c r="I445" s="211"/>
      <c r="J445" s="117"/>
      <c r="K445" s="106"/>
      <c r="L445" s="44" t="s">
        <v>18</v>
      </c>
      <c r="M445" s="446" t="s">
        <v>50</v>
      </c>
      <c r="N445" s="200"/>
      <c r="O445" s="200"/>
      <c r="P445" s="200"/>
      <c r="Q445" s="200"/>
      <c r="R445" s="200"/>
      <c r="S445" s="219"/>
      <c r="T445" s="110"/>
      <c r="U445" s="300"/>
      <c r="AB445" s="1"/>
      <c r="AC445" s="3"/>
      <c r="AD445" s="3"/>
      <c r="AE445" s="3"/>
      <c r="AF445" s="3"/>
      <c r="AG445" s="3"/>
      <c r="AH445" s="1"/>
      <c r="AI445" s="448"/>
    </row>
    <row r="446" spans="2:36" ht="12" customHeight="1" x14ac:dyDescent="0.2">
      <c r="B446" s="6"/>
      <c r="C446" s="1"/>
      <c r="D446" s="119" t="s">
        <v>564</v>
      </c>
      <c r="E446" s="267" t="s">
        <v>565</v>
      </c>
      <c r="F446" s="268"/>
      <c r="G446" s="268"/>
      <c r="H446" s="228"/>
      <c r="I446" s="210" t="s">
        <v>19</v>
      </c>
      <c r="J446" s="75" t="s">
        <v>36</v>
      </c>
      <c r="K446" s="181" t="s">
        <v>566</v>
      </c>
      <c r="L446" s="90" t="s">
        <v>18</v>
      </c>
      <c r="M446" s="470" t="s">
        <v>48</v>
      </c>
      <c r="N446" s="199"/>
      <c r="O446" s="199"/>
      <c r="P446" s="199"/>
      <c r="Q446" s="199"/>
      <c r="R446" s="199"/>
      <c r="S446" s="217"/>
      <c r="T446" s="110"/>
      <c r="U446" s="300"/>
      <c r="AB446" s="1"/>
      <c r="AC446" s="3"/>
      <c r="AD446" s="3"/>
      <c r="AE446" s="3"/>
      <c r="AF446" s="3"/>
      <c r="AG446" s="3"/>
      <c r="AH446" s="3"/>
    </row>
    <row r="447" spans="2:36" ht="12" customHeight="1" x14ac:dyDescent="0.2">
      <c r="B447" s="6"/>
      <c r="C447" s="1"/>
      <c r="D447" s="120"/>
      <c r="E447" s="269"/>
      <c r="F447" s="270"/>
      <c r="G447" s="270"/>
      <c r="H447" s="229"/>
      <c r="I447" s="211"/>
      <c r="J447" s="117"/>
      <c r="K447" s="182"/>
      <c r="L447" s="44" t="s">
        <v>18</v>
      </c>
      <c r="M447" s="446" t="s">
        <v>154</v>
      </c>
      <c r="N447" s="200"/>
      <c r="O447" s="200"/>
      <c r="P447" s="200"/>
      <c r="Q447" s="200"/>
      <c r="R447" s="200"/>
      <c r="S447" s="219"/>
      <c r="T447" s="110"/>
      <c r="U447" s="300"/>
      <c r="AB447" s="1"/>
      <c r="AC447" s="3"/>
      <c r="AD447" s="3"/>
      <c r="AE447" s="3"/>
      <c r="AF447" s="3"/>
      <c r="AG447" s="3"/>
      <c r="AH447" s="3"/>
    </row>
    <row r="448" spans="2:36" ht="12" customHeight="1" x14ac:dyDescent="0.2">
      <c r="B448" s="6"/>
      <c r="C448" s="1"/>
      <c r="D448" s="120"/>
      <c r="E448" s="135"/>
      <c r="F448" s="136"/>
      <c r="G448" s="136"/>
      <c r="H448" s="113"/>
      <c r="I448" s="211"/>
      <c r="J448" s="117"/>
      <c r="K448" s="182"/>
      <c r="L448" s="44" t="s">
        <v>18</v>
      </c>
      <c r="M448" s="446" t="s">
        <v>466</v>
      </c>
      <c r="N448" s="200"/>
      <c r="O448" s="200"/>
      <c r="P448" s="200"/>
      <c r="Q448" s="200"/>
      <c r="R448" s="200"/>
      <c r="S448" s="219"/>
      <c r="T448" s="110"/>
      <c r="U448" s="300"/>
      <c r="AB448" s="1"/>
      <c r="AC448" s="3"/>
      <c r="AD448" s="3"/>
      <c r="AE448" s="3"/>
      <c r="AF448" s="3"/>
      <c r="AG448" s="3"/>
      <c r="AH448" s="3"/>
    </row>
    <row r="449" spans="2:34" ht="12" customHeight="1" x14ac:dyDescent="0.2">
      <c r="B449" s="6"/>
      <c r="C449" s="1"/>
      <c r="D449" s="120"/>
      <c r="E449" s="135"/>
      <c r="F449" s="136"/>
      <c r="G449" s="136"/>
      <c r="H449" s="113"/>
      <c r="I449" s="211"/>
      <c r="J449" s="117"/>
      <c r="K449" s="182"/>
      <c r="L449" s="44" t="s">
        <v>18</v>
      </c>
      <c r="M449" s="446" t="s">
        <v>387</v>
      </c>
      <c r="N449" s="200"/>
      <c r="O449" s="200"/>
      <c r="P449" s="200"/>
      <c r="Q449" s="200"/>
      <c r="R449" s="200"/>
      <c r="S449" s="219"/>
      <c r="T449" s="110"/>
      <c r="U449" s="300"/>
      <c r="AB449" s="1"/>
      <c r="AC449" s="3"/>
      <c r="AD449" s="3"/>
      <c r="AE449" s="3"/>
      <c r="AF449" s="3"/>
      <c r="AG449" s="3"/>
      <c r="AH449" s="3"/>
    </row>
    <row r="450" spans="2:34" ht="12" customHeight="1" x14ac:dyDescent="0.2">
      <c r="B450" s="6"/>
      <c r="C450" s="1"/>
      <c r="D450" s="120"/>
      <c r="E450" s="135"/>
      <c r="F450" s="136"/>
      <c r="G450" s="136"/>
      <c r="H450" s="113"/>
      <c r="I450" s="211"/>
      <c r="J450" s="41" t="s">
        <v>18</v>
      </c>
      <c r="K450" s="182" t="s">
        <v>567</v>
      </c>
      <c r="L450" s="44" t="s">
        <v>18</v>
      </c>
      <c r="M450" s="446" t="s">
        <v>50</v>
      </c>
      <c r="N450" s="200"/>
      <c r="O450" s="200"/>
      <c r="P450" s="200"/>
      <c r="Q450" s="200"/>
      <c r="R450" s="200"/>
      <c r="S450" s="219"/>
      <c r="T450" s="110"/>
      <c r="U450" s="300"/>
      <c r="AB450" s="1"/>
      <c r="AC450" s="3"/>
      <c r="AD450" s="3"/>
      <c r="AE450" s="3"/>
      <c r="AF450" s="3"/>
      <c r="AG450" s="3"/>
      <c r="AH450" s="3"/>
    </row>
    <row r="451" spans="2:34" x14ac:dyDescent="0.2">
      <c r="B451" s="6"/>
      <c r="C451" s="1"/>
      <c r="D451" s="120"/>
      <c r="E451" s="135"/>
      <c r="F451" s="136"/>
      <c r="G451" s="136"/>
      <c r="H451" s="113"/>
      <c r="I451" s="211"/>
      <c r="J451" s="117"/>
      <c r="K451" s="183"/>
      <c r="L451" s="118"/>
      <c r="M451" s="446"/>
      <c r="N451" s="200"/>
      <c r="O451" s="200"/>
      <c r="P451" s="200"/>
      <c r="Q451" s="200"/>
      <c r="R451" s="200"/>
      <c r="S451" s="219"/>
      <c r="T451" s="110"/>
      <c r="U451" s="300"/>
      <c r="AB451" s="1"/>
      <c r="AC451" s="3"/>
      <c r="AD451" s="3"/>
      <c r="AE451" s="3"/>
      <c r="AF451" s="3"/>
      <c r="AG451" s="3"/>
      <c r="AH451" s="3"/>
    </row>
    <row r="452" spans="2:34" ht="13.5" customHeight="1" x14ac:dyDescent="0.2">
      <c r="B452" s="6"/>
      <c r="C452" s="1"/>
      <c r="D452" s="186" t="s">
        <v>568</v>
      </c>
      <c r="E452" s="267" t="s">
        <v>569</v>
      </c>
      <c r="F452" s="268"/>
      <c r="G452" s="268"/>
      <c r="H452" s="228"/>
      <c r="I452" s="460" t="s">
        <v>38</v>
      </c>
      <c r="J452" s="75" t="s">
        <v>36</v>
      </c>
      <c r="K452" s="181" t="s">
        <v>570</v>
      </c>
      <c r="L452" s="44" t="s">
        <v>18</v>
      </c>
      <c r="M452" s="392" t="s">
        <v>155</v>
      </c>
      <c r="N452" s="460" t="s">
        <v>38</v>
      </c>
      <c r="O452" s="199"/>
      <c r="P452" s="199"/>
      <c r="Q452" s="199"/>
      <c r="R452" s="199"/>
      <c r="S452" s="217"/>
      <c r="T452" s="110"/>
      <c r="U452" s="300"/>
      <c r="AB452" s="1"/>
      <c r="AC452" s="3"/>
      <c r="AD452" s="3"/>
      <c r="AE452" s="3"/>
      <c r="AF452" s="3"/>
      <c r="AG452" s="3"/>
      <c r="AH452" s="3"/>
    </row>
    <row r="453" spans="2:34" x14ac:dyDescent="0.2">
      <c r="B453" s="6"/>
      <c r="C453" s="1"/>
      <c r="D453" s="187"/>
      <c r="E453" s="269"/>
      <c r="F453" s="270"/>
      <c r="G453" s="270"/>
      <c r="H453" s="229"/>
      <c r="I453" s="211"/>
      <c r="J453" s="117"/>
      <c r="K453" s="182"/>
      <c r="L453" s="44" t="s">
        <v>18</v>
      </c>
      <c r="M453" s="73" t="s">
        <v>154</v>
      </c>
      <c r="N453" s="211"/>
      <c r="O453" s="200"/>
      <c r="P453" s="200"/>
      <c r="Q453" s="200"/>
      <c r="R453" s="200"/>
      <c r="S453" s="219"/>
      <c r="T453" s="110"/>
      <c r="U453" s="300"/>
      <c r="AB453" s="1"/>
      <c r="AC453" s="3"/>
      <c r="AD453" s="3"/>
      <c r="AE453" s="3"/>
      <c r="AF453" s="3"/>
      <c r="AG453" s="3"/>
      <c r="AH453" s="3"/>
    </row>
    <row r="454" spans="2:34" ht="13.5" customHeight="1" x14ac:dyDescent="0.2">
      <c r="B454" s="6"/>
      <c r="C454" s="1"/>
      <c r="D454" s="187"/>
      <c r="E454" s="129"/>
      <c r="F454" s="72"/>
      <c r="G454" s="72"/>
      <c r="H454" s="130"/>
      <c r="I454" s="211"/>
      <c r="J454" s="41" t="s">
        <v>36</v>
      </c>
      <c r="K454" s="106" t="s">
        <v>571</v>
      </c>
      <c r="L454" s="44" t="s">
        <v>18</v>
      </c>
      <c r="M454" s="73" t="s">
        <v>466</v>
      </c>
      <c r="N454" s="211"/>
      <c r="O454" s="200"/>
      <c r="P454" s="200"/>
      <c r="Q454" s="200"/>
      <c r="R454" s="200"/>
      <c r="S454" s="219"/>
      <c r="T454" s="110"/>
      <c r="U454" s="300"/>
      <c r="AB454" s="1"/>
      <c r="AC454" s="3"/>
      <c r="AD454" s="3"/>
      <c r="AE454" s="3"/>
      <c r="AF454" s="3"/>
      <c r="AG454" s="3"/>
      <c r="AH454" s="3"/>
    </row>
    <row r="455" spans="2:34" x14ac:dyDescent="0.2">
      <c r="B455" s="6"/>
      <c r="C455" s="1"/>
      <c r="D455" s="187"/>
      <c r="E455" s="129"/>
      <c r="F455" s="72"/>
      <c r="G455" s="72"/>
      <c r="H455" s="130"/>
      <c r="I455" s="211"/>
      <c r="J455" s="41" t="s">
        <v>36</v>
      </c>
      <c r="K455" s="106" t="s">
        <v>234</v>
      </c>
      <c r="L455" s="44" t="s">
        <v>18</v>
      </c>
      <c r="M455" s="73" t="s">
        <v>50</v>
      </c>
      <c r="N455" s="211"/>
      <c r="O455" s="200"/>
      <c r="P455" s="200"/>
      <c r="Q455" s="200"/>
      <c r="R455" s="200"/>
      <c r="S455" s="219"/>
      <c r="T455" s="110"/>
      <c r="U455" s="300"/>
      <c r="AB455" s="1"/>
      <c r="AC455" s="3"/>
      <c r="AD455" s="3"/>
      <c r="AE455" s="3"/>
      <c r="AF455" s="3"/>
      <c r="AG455" s="3"/>
      <c r="AH455" s="3"/>
    </row>
    <row r="456" spans="2:34" x14ac:dyDescent="0.2">
      <c r="B456" s="6"/>
      <c r="C456" s="1"/>
      <c r="D456" s="187"/>
      <c r="E456" s="129"/>
      <c r="F456" s="72"/>
      <c r="G456" s="72"/>
      <c r="H456" s="130"/>
      <c r="I456" s="211"/>
      <c r="J456" s="41" t="s">
        <v>18</v>
      </c>
      <c r="K456" s="182" t="s">
        <v>572</v>
      </c>
      <c r="L456" s="117"/>
      <c r="M456" s="111"/>
      <c r="N456" s="211"/>
      <c r="O456" s="200"/>
      <c r="P456" s="200"/>
      <c r="Q456" s="200"/>
      <c r="R456" s="200"/>
      <c r="S456" s="219"/>
      <c r="T456" s="110"/>
      <c r="U456" s="300"/>
      <c r="AB456" s="1"/>
      <c r="AC456" s="3"/>
      <c r="AD456" s="3"/>
      <c r="AE456" s="3"/>
      <c r="AF456" s="3"/>
      <c r="AG456" s="3"/>
      <c r="AH456" s="3"/>
    </row>
    <row r="457" spans="2:34" x14ac:dyDescent="0.2">
      <c r="B457" s="6"/>
      <c r="C457" s="1"/>
      <c r="D457" s="187"/>
      <c r="E457" s="129"/>
      <c r="F457" s="72"/>
      <c r="G457" s="72"/>
      <c r="H457" s="130"/>
      <c r="I457" s="211"/>
      <c r="J457" s="117"/>
      <c r="K457" s="183"/>
      <c r="L457" s="118"/>
      <c r="M457" s="111"/>
      <c r="N457" s="211"/>
      <c r="O457" s="200"/>
      <c r="P457" s="200"/>
      <c r="Q457" s="200"/>
      <c r="R457" s="200"/>
      <c r="S457" s="219"/>
      <c r="T457" s="110"/>
      <c r="U457" s="300"/>
      <c r="AB457" s="1"/>
      <c r="AC457" s="3"/>
      <c r="AD457" s="3"/>
      <c r="AE457" s="3"/>
      <c r="AF457" s="3"/>
      <c r="AG457" s="3"/>
      <c r="AH457" s="3"/>
    </row>
    <row r="458" spans="2:34" ht="13.5" customHeight="1" x14ac:dyDescent="0.2">
      <c r="B458" s="6"/>
      <c r="C458" s="1"/>
      <c r="D458" s="186" t="s">
        <v>573</v>
      </c>
      <c r="E458" s="127" t="s">
        <v>574</v>
      </c>
      <c r="F458" s="433"/>
      <c r="G458" s="433"/>
      <c r="H458" s="128"/>
      <c r="I458" s="460" t="s">
        <v>38</v>
      </c>
      <c r="J458" s="75" t="s">
        <v>36</v>
      </c>
      <c r="K458" s="181" t="s">
        <v>575</v>
      </c>
      <c r="L458" s="44" t="s">
        <v>18</v>
      </c>
      <c r="M458" s="392" t="s">
        <v>155</v>
      </c>
      <c r="N458" s="460" t="s">
        <v>38</v>
      </c>
      <c r="O458" s="199"/>
      <c r="P458" s="199"/>
      <c r="Q458" s="199"/>
      <c r="R458" s="199"/>
      <c r="S458" s="217"/>
      <c r="T458" s="110"/>
      <c r="U458" s="300"/>
      <c r="AB458" s="1"/>
      <c r="AC458" s="3"/>
      <c r="AD458" s="3"/>
      <c r="AE458" s="3"/>
      <c r="AF458" s="3"/>
      <c r="AG458" s="3"/>
      <c r="AH458" s="3"/>
    </row>
    <row r="459" spans="2:34" x14ac:dyDescent="0.2">
      <c r="B459" s="6"/>
      <c r="C459" s="1"/>
      <c r="D459" s="187"/>
      <c r="E459" s="129"/>
      <c r="F459" s="72"/>
      <c r="G459" s="72"/>
      <c r="H459" s="130"/>
      <c r="I459" s="211"/>
      <c r="J459" s="117"/>
      <c r="K459" s="182"/>
      <c r="L459" s="44" t="s">
        <v>18</v>
      </c>
      <c r="M459" s="73" t="s">
        <v>154</v>
      </c>
      <c r="N459" s="211"/>
      <c r="O459" s="200"/>
      <c r="P459" s="200"/>
      <c r="Q459" s="200"/>
      <c r="R459" s="200"/>
      <c r="S459" s="219"/>
      <c r="T459" s="110"/>
      <c r="U459" s="300"/>
      <c r="AB459" s="1"/>
      <c r="AC459" s="3"/>
      <c r="AD459" s="3"/>
      <c r="AE459" s="3"/>
      <c r="AF459" s="3"/>
      <c r="AG459" s="3"/>
      <c r="AH459" s="3"/>
    </row>
    <row r="460" spans="2:34" ht="13.5" customHeight="1" x14ac:dyDescent="0.2">
      <c r="B460" s="6"/>
      <c r="C460" s="1"/>
      <c r="D460" s="187"/>
      <c r="E460" s="129"/>
      <c r="F460" s="72"/>
      <c r="G460" s="72"/>
      <c r="H460" s="130"/>
      <c r="I460" s="211"/>
      <c r="J460" s="41" t="s">
        <v>18</v>
      </c>
      <c r="K460" s="106" t="s">
        <v>576</v>
      </c>
      <c r="L460" s="44" t="s">
        <v>18</v>
      </c>
      <c r="M460" s="73" t="s">
        <v>466</v>
      </c>
      <c r="N460" s="211"/>
      <c r="O460" s="200"/>
      <c r="P460" s="200"/>
      <c r="Q460" s="200"/>
      <c r="R460" s="200"/>
      <c r="S460" s="219"/>
      <c r="T460" s="110"/>
      <c r="U460" s="300"/>
      <c r="AB460" s="1"/>
      <c r="AC460" s="3"/>
      <c r="AD460" s="3"/>
      <c r="AE460" s="3"/>
      <c r="AF460" s="3"/>
      <c r="AG460" s="3"/>
      <c r="AH460" s="3"/>
    </row>
    <row r="461" spans="2:34" x14ac:dyDescent="0.2">
      <c r="B461" s="6"/>
      <c r="C461" s="1"/>
      <c r="D461" s="187"/>
      <c r="E461" s="129"/>
      <c r="F461" s="72"/>
      <c r="G461" s="72"/>
      <c r="H461" s="130"/>
      <c r="I461" s="211"/>
      <c r="J461" s="41" t="s">
        <v>36</v>
      </c>
      <c r="K461" s="106" t="s">
        <v>234</v>
      </c>
      <c r="L461" s="44" t="s">
        <v>18</v>
      </c>
      <c r="M461" s="73" t="s">
        <v>50</v>
      </c>
      <c r="N461" s="211"/>
      <c r="O461" s="200"/>
      <c r="P461" s="200"/>
      <c r="Q461" s="200"/>
      <c r="R461" s="200"/>
      <c r="S461" s="219"/>
      <c r="T461" s="110"/>
      <c r="U461" s="300"/>
      <c r="AB461" s="1"/>
      <c r="AC461" s="3"/>
      <c r="AD461" s="3"/>
      <c r="AE461" s="3"/>
      <c r="AF461" s="3"/>
      <c r="AG461" s="3"/>
      <c r="AH461" s="3"/>
    </row>
    <row r="462" spans="2:34" x14ac:dyDescent="0.2">
      <c r="B462" s="6"/>
      <c r="C462" s="1"/>
      <c r="D462" s="187"/>
      <c r="E462" s="129"/>
      <c r="F462" s="72"/>
      <c r="G462" s="72"/>
      <c r="H462" s="130"/>
      <c r="I462" s="211"/>
      <c r="J462" s="41" t="s">
        <v>18</v>
      </c>
      <c r="K462" s="182" t="s">
        <v>577</v>
      </c>
      <c r="L462" s="117"/>
      <c r="M462" s="111"/>
      <c r="N462" s="211"/>
      <c r="O462" s="200"/>
      <c r="P462" s="200"/>
      <c r="Q462" s="200"/>
      <c r="R462" s="200"/>
      <c r="S462" s="219"/>
      <c r="T462" s="110"/>
      <c r="U462" s="300"/>
      <c r="AB462" s="1"/>
      <c r="AC462" s="3"/>
      <c r="AD462" s="3"/>
      <c r="AE462" s="3"/>
      <c r="AF462" s="3"/>
      <c r="AG462" s="3"/>
      <c r="AH462" s="3"/>
    </row>
    <row r="463" spans="2:34" x14ac:dyDescent="0.2">
      <c r="B463" s="6"/>
      <c r="C463" s="1"/>
      <c r="D463" s="188"/>
      <c r="E463" s="131"/>
      <c r="F463" s="401"/>
      <c r="G463" s="401"/>
      <c r="H463" s="132"/>
      <c r="I463" s="212"/>
      <c r="J463" s="118"/>
      <c r="K463" s="183"/>
      <c r="L463" s="118"/>
      <c r="M463" s="38"/>
      <c r="N463" s="212"/>
      <c r="O463" s="201"/>
      <c r="P463" s="201"/>
      <c r="Q463" s="201"/>
      <c r="R463" s="201"/>
      <c r="S463" s="218"/>
      <c r="T463" s="110"/>
      <c r="U463" s="300"/>
      <c r="AB463" s="1"/>
      <c r="AC463" s="3"/>
      <c r="AD463" s="3"/>
      <c r="AE463" s="3"/>
      <c r="AF463" s="3"/>
      <c r="AG463" s="3"/>
      <c r="AH463" s="3"/>
    </row>
    <row r="464" spans="2:34" ht="12" customHeight="1" x14ac:dyDescent="0.2">
      <c r="B464" s="6"/>
      <c r="C464" s="1"/>
      <c r="D464" s="186" t="s">
        <v>578</v>
      </c>
      <c r="E464" s="267" t="s">
        <v>579</v>
      </c>
      <c r="F464" s="268"/>
      <c r="G464" s="268"/>
      <c r="H464" s="228"/>
      <c r="I464" s="273" t="s">
        <v>38</v>
      </c>
      <c r="J464" s="75" t="s">
        <v>36</v>
      </c>
      <c r="K464" s="181" t="s">
        <v>580</v>
      </c>
      <c r="L464" s="44" t="s">
        <v>18</v>
      </c>
      <c r="M464" s="103" t="s">
        <v>155</v>
      </c>
      <c r="N464" s="273" t="s">
        <v>38</v>
      </c>
      <c r="O464" s="199"/>
      <c r="P464" s="199"/>
      <c r="Q464" s="199"/>
      <c r="R464" s="199"/>
      <c r="S464" s="217"/>
      <c r="T464" s="110"/>
      <c r="U464" s="300"/>
      <c r="AB464" s="1"/>
      <c r="AC464" s="3"/>
      <c r="AD464" s="3"/>
      <c r="AE464" s="3"/>
      <c r="AF464" s="3"/>
      <c r="AG464" s="3"/>
    </row>
    <row r="465" spans="1:34" ht="12" customHeight="1" x14ac:dyDescent="0.2">
      <c r="B465" s="6"/>
      <c r="C465" s="1"/>
      <c r="D465" s="187"/>
      <c r="E465" s="269"/>
      <c r="F465" s="270"/>
      <c r="G465" s="270"/>
      <c r="H465" s="229"/>
      <c r="I465" s="274"/>
      <c r="J465" s="117"/>
      <c r="K465" s="182"/>
      <c r="L465" s="44" t="s">
        <v>18</v>
      </c>
      <c r="M465" s="111" t="s">
        <v>385</v>
      </c>
      <c r="N465" s="274"/>
      <c r="O465" s="200"/>
      <c r="P465" s="200"/>
      <c r="Q465" s="200"/>
      <c r="R465" s="200"/>
      <c r="S465" s="219"/>
      <c r="T465" s="110"/>
      <c r="U465" s="300"/>
      <c r="AB465" s="1"/>
      <c r="AC465" s="3"/>
      <c r="AD465" s="3"/>
      <c r="AE465" s="3"/>
      <c r="AF465" s="3"/>
      <c r="AG465" s="3"/>
    </row>
    <row r="466" spans="1:34" ht="12" customHeight="1" x14ac:dyDescent="0.2">
      <c r="B466" s="6"/>
      <c r="C466" s="1"/>
      <c r="D466" s="187"/>
      <c r="E466" s="135"/>
      <c r="F466" s="136"/>
      <c r="G466" s="136"/>
      <c r="H466" s="113"/>
      <c r="I466" s="274"/>
      <c r="J466" s="41" t="s">
        <v>36</v>
      </c>
      <c r="K466" s="182" t="s">
        <v>581</v>
      </c>
      <c r="L466" s="44" t="s">
        <v>18</v>
      </c>
      <c r="M466" s="111" t="s">
        <v>50</v>
      </c>
      <c r="N466" s="274"/>
      <c r="O466" s="200"/>
      <c r="P466" s="200"/>
      <c r="Q466" s="200"/>
      <c r="R466" s="200"/>
      <c r="S466" s="219"/>
      <c r="T466" s="110"/>
      <c r="U466" s="300"/>
      <c r="AB466" s="1"/>
      <c r="AC466" s="3"/>
      <c r="AD466" s="3"/>
      <c r="AE466" s="3"/>
      <c r="AF466" s="3"/>
      <c r="AG466" s="3"/>
    </row>
    <row r="467" spans="1:34" ht="12" customHeight="1" x14ac:dyDescent="0.2">
      <c r="B467" s="6"/>
      <c r="C467" s="1"/>
      <c r="D467" s="187"/>
      <c r="E467" s="135"/>
      <c r="F467" s="136"/>
      <c r="G467" s="136"/>
      <c r="H467" s="113"/>
      <c r="I467" s="274"/>
      <c r="J467" s="117"/>
      <c r="K467" s="182"/>
      <c r="L467" s="10"/>
      <c r="M467" s="111"/>
      <c r="N467" s="274"/>
      <c r="O467" s="200"/>
      <c r="P467" s="200"/>
      <c r="Q467" s="200"/>
      <c r="R467" s="200"/>
      <c r="S467" s="219"/>
      <c r="T467" s="110"/>
      <c r="U467" s="300"/>
      <c r="AB467" s="1"/>
      <c r="AC467" s="3"/>
      <c r="AD467" s="3"/>
      <c r="AE467" s="3"/>
      <c r="AF467" s="3"/>
      <c r="AG467" s="3"/>
    </row>
    <row r="468" spans="1:34" ht="12" customHeight="1" x14ac:dyDescent="0.2">
      <c r="B468" s="6"/>
      <c r="C468" s="1"/>
      <c r="D468" s="187"/>
      <c r="E468" s="135"/>
      <c r="F468" s="136"/>
      <c r="G468" s="136"/>
      <c r="H468" s="113"/>
      <c r="I468" s="274"/>
      <c r="J468" s="41" t="s">
        <v>36</v>
      </c>
      <c r="K468" s="106" t="s">
        <v>582</v>
      </c>
      <c r="L468" s="10"/>
      <c r="M468" s="111"/>
      <c r="N468" s="274"/>
      <c r="O468" s="200"/>
      <c r="P468" s="200"/>
      <c r="Q468" s="200"/>
      <c r="R468" s="200"/>
      <c r="S468" s="219"/>
      <c r="T468" s="110"/>
      <c r="U468" s="300"/>
      <c r="AB468" s="1"/>
      <c r="AC468" s="3"/>
      <c r="AD468" s="3"/>
      <c r="AE468" s="3"/>
      <c r="AF468" s="3"/>
      <c r="AG468" s="3"/>
    </row>
    <row r="469" spans="1:34" ht="12" customHeight="1" x14ac:dyDescent="0.2">
      <c r="B469" s="6"/>
      <c r="C469" s="1"/>
      <c r="D469" s="187"/>
      <c r="E469" s="135"/>
      <c r="F469" s="136"/>
      <c r="G469" s="136"/>
      <c r="H469" s="113"/>
      <c r="I469" s="274"/>
      <c r="J469" s="41" t="s">
        <v>36</v>
      </c>
      <c r="K469" s="106" t="s">
        <v>228</v>
      </c>
      <c r="L469" s="10"/>
      <c r="M469" s="111"/>
      <c r="N469" s="274"/>
      <c r="O469" s="200"/>
      <c r="P469" s="200"/>
      <c r="Q469" s="200"/>
      <c r="R469" s="200"/>
      <c r="S469" s="219"/>
      <c r="T469" s="110"/>
      <c r="U469" s="300"/>
      <c r="AB469" s="1"/>
      <c r="AC469" s="3"/>
      <c r="AD469" s="3"/>
      <c r="AE469" s="3"/>
      <c r="AF469" s="3"/>
      <c r="AG469" s="3"/>
    </row>
    <row r="470" spans="1:34" ht="12" customHeight="1" x14ac:dyDescent="0.2">
      <c r="B470" s="6"/>
      <c r="C470" s="1"/>
      <c r="D470" s="188"/>
      <c r="E470" s="131"/>
      <c r="F470" s="401"/>
      <c r="G470" s="401"/>
      <c r="H470" s="132"/>
      <c r="I470" s="441"/>
      <c r="J470" s="42" t="s">
        <v>36</v>
      </c>
      <c r="K470" s="107" t="s">
        <v>583</v>
      </c>
      <c r="L470" s="58"/>
      <c r="M470" s="38"/>
      <c r="N470" s="441"/>
      <c r="O470" s="201"/>
      <c r="P470" s="201"/>
      <c r="Q470" s="201"/>
      <c r="R470" s="201"/>
      <c r="S470" s="218"/>
      <c r="T470" s="110"/>
      <c r="U470" s="300"/>
      <c r="AB470" s="1"/>
      <c r="AC470" s="3"/>
      <c r="AD470" s="3"/>
      <c r="AE470" s="3"/>
      <c r="AF470" s="3"/>
      <c r="AG470" s="3"/>
    </row>
    <row r="471" spans="1:34" ht="12" customHeight="1" x14ac:dyDescent="0.2">
      <c r="B471" s="6"/>
      <c r="C471" s="1"/>
      <c r="D471" s="186" t="s">
        <v>584</v>
      </c>
      <c r="E471" s="267" t="s">
        <v>585</v>
      </c>
      <c r="F471" s="268"/>
      <c r="G471" s="268"/>
      <c r="H471" s="228"/>
      <c r="I471" s="210" t="s">
        <v>19</v>
      </c>
      <c r="J471" s="75" t="s">
        <v>36</v>
      </c>
      <c r="K471" s="181" t="s">
        <v>586</v>
      </c>
      <c r="L471" s="44" t="s">
        <v>18</v>
      </c>
      <c r="M471" s="392" t="s">
        <v>155</v>
      </c>
      <c r="N471" s="199"/>
      <c r="O471" s="199"/>
      <c r="P471" s="199"/>
      <c r="Q471" s="199"/>
      <c r="R471" s="199"/>
      <c r="S471" s="217"/>
      <c r="T471" s="110"/>
      <c r="U471" s="300"/>
      <c r="AB471" s="1"/>
      <c r="AC471" s="3"/>
      <c r="AD471" s="3"/>
      <c r="AE471" s="3"/>
      <c r="AF471" s="3"/>
      <c r="AG471" s="3"/>
    </row>
    <row r="472" spans="1:34" ht="12" customHeight="1" x14ac:dyDescent="0.2">
      <c r="B472" s="6"/>
      <c r="C472" s="1"/>
      <c r="D472" s="187"/>
      <c r="E472" s="269"/>
      <c r="F472" s="270"/>
      <c r="G472" s="270"/>
      <c r="H472" s="229"/>
      <c r="I472" s="211"/>
      <c r="J472" s="117"/>
      <c r="K472" s="182"/>
      <c r="L472" s="44" t="s">
        <v>18</v>
      </c>
      <c r="M472" s="73" t="s">
        <v>154</v>
      </c>
      <c r="N472" s="200"/>
      <c r="O472" s="200"/>
      <c r="P472" s="200"/>
      <c r="Q472" s="200"/>
      <c r="R472" s="200"/>
      <c r="S472" s="219"/>
      <c r="T472" s="110"/>
      <c r="U472" s="300"/>
      <c r="AB472" s="1"/>
      <c r="AC472" s="3"/>
      <c r="AD472" s="3"/>
      <c r="AE472" s="3"/>
      <c r="AF472" s="3"/>
      <c r="AG472" s="3"/>
    </row>
    <row r="473" spans="1:34" ht="12" customHeight="1" x14ac:dyDescent="0.2">
      <c r="B473" s="6"/>
      <c r="C473" s="1"/>
      <c r="D473" s="187"/>
      <c r="E473" s="129"/>
      <c r="F473" s="72"/>
      <c r="G473" s="72"/>
      <c r="H473" s="130"/>
      <c r="I473" s="211"/>
      <c r="J473" s="117"/>
      <c r="K473" s="182"/>
      <c r="L473" s="44" t="s">
        <v>18</v>
      </c>
      <c r="M473" s="73" t="s">
        <v>466</v>
      </c>
      <c r="N473" s="200"/>
      <c r="O473" s="200"/>
      <c r="P473" s="200"/>
      <c r="Q473" s="200"/>
      <c r="R473" s="200"/>
      <c r="S473" s="219"/>
      <c r="T473" s="110"/>
      <c r="U473" s="300"/>
      <c r="AB473" s="1"/>
      <c r="AC473" s="3"/>
      <c r="AD473" s="3"/>
      <c r="AE473" s="3"/>
      <c r="AF473" s="3"/>
      <c r="AG473" s="3"/>
    </row>
    <row r="474" spans="1:34" ht="12" customHeight="1" x14ac:dyDescent="0.2">
      <c r="B474" s="6"/>
      <c r="C474" s="1"/>
      <c r="D474" s="187"/>
      <c r="E474" s="129"/>
      <c r="F474" s="72"/>
      <c r="G474" s="72"/>
      <c r="H474" s="130"/>
      <c r="I474" s="211"/>
      <c r="J474" s="41" t="s">
        <v>36</v>
      </c>
      <c r="K474" s="182" t="s">
        <v>587</v>
      </c>
      <c r="L474" s="44" t="s">
        <v>18</v>
      </c>
      <c r="M474" s="73" t="s">
        <v>157</v>
      </c>
      <c r="N474" s="200"/>
      <c r="O474" s="200"/>
      <c r="P474" s="200"/>
      <c r="Q474" s="200"/>
      <c r="R474" s="200"/>
      <c r="S474" s="219"/>
      <c r="T474" s="110"/>
      <c r="U474" s="300"/>
      <c r="AB474" s="1"/>
      <c r="AC474" s="3"/>
      <c r="AD474" s="3"/>
      <c r="AE474" s="3"/>
      <c r="AF474" s="3"/>
      <c r="AG474" s="3"/>
    </row>
    <row r="475" spans="1:34" ht="12" customHeight="1" x14ac:dyDescent="0.2">
      <c r="B475" s="6"/>
      <c r="C475" s="1"/>
      <c r="D475" s="187"/>
      <c r="E475" s="129"/>
      <c r="F475" s="72"/>
      <c r="G475" s="72"/>
      <c r="H475" s="130"/>
      <c r="I475" s="211"/>
      <c r="J475" s="117"/>
      <c r="K475" s="182"/>
      <c r="L475" s="44" t="s">
        <v>18</v>
      </c>
      <c r="M475" s="73" t="s">
        <v>387</v>
      </c>
      <c r="N475" s="200"/>
      <c r="O475" s="200"/>
      <c r="P475" s="200"/>
      <c r="Q475" s="200"/>
      <c r="R475" s="200"/>
      <c r="S475" s="219"/>
      <c r="T475" s="110"/>
      <c r="U475" s="300"/>
      <c r="AB475" s="1"/>
      <c r="AC475" s="3"/>
      <c r="AD475" s="3"/>
      <c r="AE475" s="3"/>
      <c r="AF475" s="3"/>
      <c r="AG475" s="3"/>
    </row>
    <row r="476" spans="1:34" ht="12" customHeight="1" x14ac:dyDescent="0.2">
      <c r="B476" s="6"/>
      <c r="C476" s="1"/>
      <c r="D476" s="188"/>
      <c r="E476" s="131"/>
      <c r="F476" s="401"/>
      <c r="G476" s="401"/>
      <c r="H476" s="132"/>
      <c r="I476" s="212"/>
      <c r="J476" s="118"/>
      <c r="K476" s="107"/>
      <c r="L476" s="44" t="s">
        <v>18</v>
      </c>
      <c r="M476" s="398" t="s">
        <v>50</v>
      </c>
      <c r="N476" s="201"/>
      <c r="O476" s="201"/>
      <c r="P476" s="201"/>
      <c r="Q476" s="201"/>
      <c r="R476" s="201"/>
      <c r="S476" s="218"/>
      <c r="T476" s="110"/>
      <c r="U476" s="300"/>
      <c r="AB476" s="1"/>
      <c r="AC476" s="3"/>
      <c r="AD476" s="3"/>
      <c r="AE476" s="3"/>
      <c r="AF476" s="3"/>
      <c r="AG476" s="3"/>
    </row>
    <row r="477" spans="1:34" x14ac:dyDescent="0.2">
      <c r="B477" s="52"/>
      <c r="C477" s="7"/>
      <c r="D477" s="472"/>
      <c r="E477" s="401"/>
      <c r="F477" s="401"/>
      <c r="G477" s="401"/>
      <c r="H477" s="401"/>
      <c r="I477" s="63"/>
      <c r="J477" s="58"/>
      <c r="K477" s="145"/>
      <c r="L477" s="473"/>
      <c r="M477" s="305"/>
      <c r="N477" s="63"/>
      <c r="O477" s="63"/>
      <c r="P477" s="63"/>
      <c r="Q477" s="63"/>
      <c r="R477" s="63"/>
      <c r="S477" s="123"/>
      <c r="T477" s="123"/>
      <c r="U477" s="302"/>
      <c r="AB477" s="1"/>
      <c r="AC477" s="3"/>
      <c r="AD477" s="3"/>
      <c r="AE477" s="3"/>
      <c r="AF477" s="3"/>
      <c r="AG477" s="3"/>
      <c r="AH477" s="3"/>
    </row>
    <row r="478" spans="1:34" x14ac:dyDescent="0.2">
      <c r="B478" s="1"/>
      <c r="C478" s="1"/>
      <c r="D478" s="474"/>
      <c r="E478" s="72"/>
      <c r="F478" s="72"/>
      <c r="G478" s="72"/>
      <c r="H478" s="72"/>
      <c r="I478" s="3"/>
      <c r="J478" s="10"/>
      <c r="L478" s="10"/>
      <c r="M478" s="9"/>
      <c r="N478" s="3"/>
      <c r="O478" s="3"/>
      <c r="P478" s="3"/>
      <c r="Q478" s="3"/>
      <c r="R478" s="3"/>
      <c r="U478" s="27" t="s">
        <v>73</v>
      </c>
      <c r="AB478" s="1"/>
      <c r="AC478" s="3"/>
      <c r="AD478" s="3"/>
      <c r="AE478" s="3"/>
      <c r="AF478" s="3"/>
      <c r="AG478" s="3"/>
      <c r="AH478" s="3"/>
    </row>
    <row r="479" spans="1:34" x14ac:dyDescent="0.2">
      <c r="A479" s="15" t="s">
        <v>588</v>
      </c>
      <c r="B479" s="15"/>
      <c r="C479" s="15"/>
      <c r="F479" s="2"/>
    </row>
    <row r="480" spans="1:34" x14ac:dyDescent="0.2">
      <c r="B480" s="293"/>
      <c r="C480" s="294"/>
      <c r="D480" s="86" t="s">
        <v>549</v>
      </c>
      <c r="E480" s="294"/>
      <c r="F480" s="87"/>
      <c r="G480" s="86"/>
      <c r="H480" s="86"/>
      <c r="I480" s="94"/>
      <c r="J480" s="295"/>
      <c r="K480" s="108"/>
      <c r="L480" s="295"/>
      <c r="M480" s="296"/>
      <c r="N480" s="94"/>
      <c r="O480" s="297"/>
      <c r="P480" s="297"/>
      <c r="Q480" s="297"/>
      <c r="R480" s="297"/>
      <c r="S480" s="86"/>
      <c r="T480" s="86"/>
      <c r="U480" s="298"/>
    </row>
    <row r="481" spans="2:34" x14ac:dyDescent="0.2">
      <c r="B481" s="6"/>
      <c r="C481" s="1"/>
      <c r="D481" s="342" t="s">
        <v>550</v>
      </c>
      <c r="E481" s="4" t="s">
        <v>551</v>
      </c>
      <c r="F481" s="4"/>
      <c r="G481" s="13"/>
      <c r="H481" s="13"/>
      <c r="U481" s="300"/>
    </row>
    <row r="482" spans="2:34" ht="15" customHeight="1" x14ac:dyDescent="0.2">
      <c r="B482" s="299"/>
      <c r="D482" s="193" t="s">
        <v>25</v>
      </c>
      <c r="E482" s="193" t="s">
        <v>223</v>
      </c>
      <c r="F482" s="193"/>
      <c r="G482" s="193"/>
      <c r="H482" s="193"/>
      <c r="I482" s="343" t="s">
        <v>224</v>
      </c>
      <c r="J482" s="195" t="s">
        <v>27</v>
      </c>
      <c r="K482" s="196"/>
      <c r="L482" s="221" t="s">
        <v>28</v>
      </c>
      <c r="M482" s="222"/>
      <c r="N482" s="222"/>
      <c r="O482" s="222"/>
      <c r="P482" s="222"/>
      <c r="Q482" s="222"/>
      <c r="R482" s="222"/>
      <c r="S482" s="223"/>
      <c r="T482" s="59"/>
      <c r="U482" s="300"/>
    </row>
    <row r="483" spans="2:34" ht="24" customHeight="1" x14ac:dyDescent="0.2">
      <c r="B483" s="6"/>
      <c r="C483" s="1"/>
      <c r="D483" s="194"/>
      <c r="E483" s="194"/>
      <c r="F483" s="194"/>
      <c r="G483" s="194"/>
      <c r="H483" s="194"/>
      <c r="I483" s="344"/>
      <c r="J483" s="197"/>
      <c r="K483" s="198"/>
      <c r="L483" s="221" t="s">
        <v>29</v>
      </c>
      <c r="M483" s="223"/>
      <c r="N483" s="30" t="s">
        <v>150</v>
      </c>
      <c r="O483" s="14" t="s">
        <v>30</v>
      </c>
      <c r="P483" s="32" t="s">
        <v>31</v>
      </c>
      <c r="Q483" s="14" t="s">
        <v>32</v>
      </c>
      <c r="R483" s="32" t="s">
        <v>33</v>
      </c>
      <c r="S483" s="28" t="s">
        <v>34</v>
      </c>
      <c r="T483" s="60"/>
      <c r="U483" s="300"/>
      <c r="Z483" s="209"/>
      <c r="AA483" s="209"/>
      <c r="AB483" s="1"/>
    </row>
    <row r="484" spans="2:34" ht="12" customHeight="1" x14ac:dyDescent="0.2">
      <c r="B484" s="6"/>
      <c r="C484" s="1"/>
      <c r="D484" s="119" t="s">
        <v>589</v>
      </c>
      <c r="E484" s="267" t="s">
        <v>590</v>
      </c>
      <c r="F484" s="268"/>
      <c r="G484" s="268"/>
      <c r="H484" s="228"/>
      <c r="I484" s="210" t="s">
        <v>38</v>
      </c>
      <c r="J484" s="41" t="s">
        <v>18</v>
      </c>
      <c r="K484" s="181" t="s">
        <v>591</v>
      </c>
      <c r="L484" s="44" t="s">
        <v>18</v>
      </c>
      <c r="M484" s="392" t="s">
        <v>155</v>
      </c>
      <c r="N484" s="210" t="s">
        <v>38</v>
      </c>
      <c r="O484" s="199"/>
      <c r="P484" s="199"/>
      <c r="Q484" s="199"/>
      <c r="R484" s="199"/>
      <c r="S484" s="217"/>
      <c r="T484" s="110"/>
      <c r="U484" s="300"/>
      <c r="AB484" s="1"/>
      <c r="AC484" s="3"/>
      <c r="AD484" s="3"/>
      <c r="AE484" s="3"/>
      <c r="AF484" s="3"/>
      <c r="AG484" s="3"/>
      <c r="AH484" s="3"/>
    </row>
    <row r="485" spans="2:34" ht="12" customHeight="1" x14ac:dyDescent="0.2">
      <c r="B485" s="6"/>
      <c r="C485" s="1"/>
      <c r="D485" s="120"/>
      <c r="E485" s="269"/>
      <c r="F485" s="270"/>
      <c r="G485" s="270"/>
      <c r="H485" s="229"/>
      <c r="I485" s="211"/>
      <c r="J485" s="117"/>
      <c r="K485" s="182"/>
      <c r="L485" s="44" t="s">
        <v>18</v>
      </c>
      <c r="M485" s="73" t="s">
        <v>385</v>
      </c>
      <c r="N485" s="211"/>
      <c r="O485" s="200"/>
      <c r="P485" s="200"/>
      <c r="Q485" s="200"/>
      <c r="R485" s="200"/>
      <c r="S485" s="219"/>
      <c r="T485" s="110"/>
      <c r="U485" s="300"/>
      <c r="AB485" s="1"/>
      <c r="AC485" s="3"/>
      <c r="AD485" s="3"/>
      <c r="AE485" s="3"/>
      <c r="AF485" s="3"/>
      <c r="AG485" s="3"/>
      <c r="AH485" s="3"/>
    </row>
    <row r="486" spans="2:34" ht="12" customHeight="1" x14ac:dyDescent="0.2">
      <c r="B486" s="6"/>
      <c r="C486" s="1"/>
      <c r="D486" s="120"/>
      <c r="E486" s="135"/>
      <c r="F486" s="136"/>
      <c r="G486" s="136"/>
      <c r="H486" s="113"/>
      <c r="I486" s="211"/>
      <c r="J486" s="117"/>
      <c r="K486" s="182"/>
      <c r="L486" s="44" t="s">
        <v>18</v>
      </c>
      <c r="M486" s="73" t="s">
        <v>50</v>
      </c>
      <c r="N486" s="211"/>
      <c r="O486" s="200"/>
      <c r="P486" s="200"/>
      <c r="Q486" s="200"/>
      <c r="R486" s="200"/>
      <c r="S486" s="219"/>
      <c r="T486" s="110"/>
      <c r="U486" s="300"/>
      <c r="AB486" s="1"/>
      <c r="AC486" s="3"/>
      <c r="AD486" s="3"/>
      <c r="AE486" s="3"/>
      <c r="AF486" s="3"/>
      <c r="AG486" s="3"/>
      <c r="AH486" s="3"/>
    </row>
    <row r="487" spans="2:34" ht="12" customHeight="1" x14ac:dyDescent="0.2">
      <c r="B487" s="6"/>
      <c r="C487" s="1"/>
      <c r="D487" s="120"/>
      <c r="E487" s="135"/>
      <c r="F487" s="136"/>
      <c r="G487" s="136"/>
      <c r="H487" s="113"/>
      <c r="I487" s="211"/>
      <c r="J487" s="41" t="s">
        <v>36</v>
      </c>
      <c r="K487" s="182" t="s">
        <v>592</v>
      </c>
      <c r="L487" s="117"/>
      <c r="M487" s="73"/>
      <c r="N487" s="211"/>
      <c r="O487" s="200"/>
      <c r="P487" s="200"/>
      <c r="Q487" s="200"/>
      <c r="R487" s="200"/>
      <c r="S487" s="219"/>
      <c r="T487" s="110"/>
      <c r="U487" s="300"/>
      <c r="AB487" s="1"/>
      <c r="AC487" s="3"/>
      <c r="AD487" s="3"/>
      <c r="AE487" s="3"/>
      <c r="AF487" s="3"/>
      <c r="AG487" s="3"/>
      <c r="AH487" s="3"/>
    </row>
    <row r="488" spans="2:34" ht="12" customHeight="1" x14ac:dyDescent="0.2">
      <c r="B488" s="6"/>
      <c r="C488" s="1"/>
      <c r="D488" s="120"/>
      <c r="E488" s="135"/>
      <c r="F488" s="136"/>
      <c r="G488" s="136"/>
      <c r="H488" s="113"/>
      <c r="I488" s="211"/>
      <c r="J488" s="117"/>
      <c r="K488" s="182"/>
      <c r="L488" s="117"/>
      <c r="M488" s="73"/>
      <c r="N488" s="211"/>
      <c r="O488" s="200"/>
      <c r="P488" s="200"/>
      <c r="Q488" s="200"/>
      <c r="R488" s="200"/>
      <c r="S488" s="219"/>
      <c r="T488" s="110"/>
      <c r="U488" s="300"/>
      <c r="AB488" s="1"/>
      <c r="AC488" s="3"/>
      <c r="AD488" s="3"/>
      <c r="AE488" s="3"/>
      <c r="AF488" s="3"/>
      <c r="AG488" s="3"/>
      <c r="AH488" s="3"/>
    </row>
    <row r="489" spans="2:34" ht="12" customHeight="1" x14ac:dyDescent="0.2">
      <c r="B489" s="6"/>
      <c r="C489" s="1"/>
      <c r="D489" s="120"/>
      <c r="E489" s="135"/>
      <c r="F489" s="136"/>
      <c r="G489" s="136"/>
      <c r="H489" s="113"/>
      <c r="I489" s="211"/>
      <c r="J489" s="41" t="s">
        <v>36</v>
      </c>
      <c r="K489" s="113" t="s">
        <v>228</v>
      </c>
      <c r="L489" s="117"/>
      <c r="M489" s="73"/>
      <c r="N489" s="211"/>
      <c r="O489" s="200"/>
      <c r="P489" s="200"/>
      <c r="Q489" s="200"/>
      <c r="R489" s="200"/>
      <c r="S489" s="219"/>
      <c r="T489" s="110"/>
      <c r="U489" s="300"/>
      <c r="AB489" s="1"/>
      <c r="AC489" s="3"/>
      <c r="AD489" s="3"/>
      <c r="AE489" s="3"/>
      <c r="AF489" s="3"/>
      <c r="AG489" s="3"/>
      <c r="AH489" s="3"/>
    </row>
    <row r="490" spans="2:34" x14ac:dyDescent="0.2">
      <c r="B490" s="6"/>
      <c r="C490" s="1"/>
      <c r="D490" s="120"/>
      <c r="E490" s="135"/>
      <c r="F490" s="136"/>
      <c r="G490" s="136"/>
      <c r="H490" s="113"/>
      <c r="I490" s="211"/>
      <c r="J490" s="41" t="s">
        <v>36</v>
      </c>
      <c r="K490" s="182" t="s">
        <v>593</v>
      </c>
      <c r="L490" s="117"/>
      <c r="M490" s="73"/>
      <c r="N490" s="211"/>
      <c r="O490" s="200"/>
      <c r="P490" s="200"/>
      <c r="Q490" s="200"/>
      <c r="R490" s="200"/>
      <c r="S490" s="219"/>
      <c r="T490" s="110"/>
      <c r="U490" s="300"/>
      <c r="AB490" s="1"/>
      <c r="AC490" s="3"/>
      <c r="AD490" s="3"/>
      <c r="AE490" s="3"/>
      <c r="AF490" s="3"/>
      <c r="AG490" s="3"/>
      <c r="AH490" s="3"/>
    </row>
    <row r="491" spans="2:34" x14ac:dyDescent="0.2">
      <c r="B491" s="6"/>
      <c r="C491" s="1"/>
      <c r="D491" s="121"/>
      <c r="E491" s="52"/>
      <c r="F491" s="7"/>
      <c r="G491" s="7"/>
      <c r="H491" s="53"/>
      <c r="I491" s="212"/>
      <c r="J491" s="118"/>
      <c r="K491" s="183"/>
      <c r="L491" s="118"/>
      <c r="M491" s="38"/>
      <c r="N491" s="212"/>
      <c r="O491" s="201"/>
      <c r="P491" s="201"/>
      <c r="Q491" s="201"/>
      <c r="R491" s="201"/>
      <c r="S491" s="218"/>
      <c r="T491" s="110"/>
      <c r="U491" s="300"/>
      <c r="AB491" s="1"/>
      <c r="AC491" s="3"/>
      <c r="AD491" s="3"/>
      <c r="AE491" s="3"/>
      <c r="AF491" s="3"/>
      <c r="AG491" s="3"/>
      <c r="AH491" s="3"/>
    </row>
    <row r="492" spans="2:34" ht="12" customHeight="1" x14ac:dyDescent="0.2">
      <c r="B492" s="6"/>
      <c r="C492" s="1"/>
      <c r="D492" s="186" t="s">
        <v>594</v>
      </c>
      <c r="E492" s="127" t="s">
        <v>595</v>
      </c>
      <c r="F492" s="433"/>
      <c r="G492" s="433"/>
      <c r="H492" s="128"/>
      <c r="I492" s="210" t="s">
        <v>19</v>
      </c>
      <c r="J492" s="41" t="s">
        <v>18</v>
      </c>
      <c r="K492" s="181" t="s">
        <v>596</v>
      </c>
      <c r="L492" s="44" t="s">
        <v>18</v>
      </c>
      <c r="M492" s="103" t="s">
        <v>155</v>
      </c>
      <c r="N492" s="199"/>
      <c r="O492" s="199"/>
      <c r="P492" s="199"/>
      <c r="Q492" s="199"/>
      <c r="R492" s="199"/>
      <c r="S492" s="217"/>
      <c r="T492" s="110"/>
      <c r="U492" s="300"/>
      <c r="AB492" s="1"/>
      <c r="AC492" s="3"/>
      <c r="AD492" s="3"/>
      <c r="AE492" s="3"/>
      <c r="AF492" s="3"/>
      <c r="AG492" s="3"/>
    </row>
    <row r="493" spans="2:34" ht="12" customHeight="1" x14ac:dyDescent="0.2">
      <c r="B493" s="6"/>
      <c r="C493" s="1"/>
      <c r="D493" s="187"/>
      <c r="E493" s="129"/>
      <c r="F493" s="72"/>
      <c r="G493" s="72"/>
      <c r="H493" s="130"/>
      <c r="I493" s="211"/>
      <c r="J493" s="117"/>
      <c r="K493" s="182"/>
      <c r="L493" s="44" t="s">
        <v>18</v>
      </c>
      <c r="M493" s="111" t="s">
        <v>154</v>
      </c>
      <c r="N493" s="200"/>
      <c r="O493" s="200"/>
      <c r="P493" s="200"/>
      <c r="Q493" s="200"/>
      <c r="R493" s="200"/>
      <c r="S493" s="219"/>
      <c r="T493" s="110"/>
      <c r="U493" s="300"/>
      <c r="AB493" s="1"/>
      <c r="AC493" s="3"/>
      <c r="AD493" s="3"/>
      <c r="AE493" s="3"/>
      <c r="AF493" s="3"/>
      <c r="AG493" s="3"/>
    </row>
    <row r="494" spans="2:34" ht="12" customHeight="1" x14ac:dyDescent="0.2">
      <c r="B494" s="6"/>
      <c r="C494" s="1"/>
      <c r="D494" s="187"/>
      <c r="E494" s="129"/>
      <c r="F494" s="72"/>
      <c r="G494" s="72"/>
      <c r="H494" s="130"/>
      <c r="I494" s="211"/>
      <c r="J494" s="117"/>
      <c r="K494" s="182"/>
      <c r="L494" s="44" t="s">
        <v>18</v>
      </c>
      <c r="M494" s="111" t="s">
        <v>153</v>
      </c>
      <c r="N494" s="200"/>
      <c r="O494" s="200"/>
      <c r="P494" s="200"/>
      <c r="Q494" s="200"/>
      <c r="R494" s="200"/>
      <c r="S494" s="219"/>
      <c r="T494" s="110"/>
      <c r="U494" s="300"/>
      <c r="AB494" s="1"/>
      <c r="AC494" s="3"/>
      <c r="AD494" s="3"/>
      <c r="AE494" s="3"/>
      <c r="AF494" s="3"/>
      <c r="AG494" s="3"/>
    </row>
    <row r="495" spans="2:34" ht="12" customHeight="1" x14ac:dyDescent="0.2">
      <c r="B495" s="6"/>
      <c r="C495" s="1"/>
      <c r="D495" s="187"/>
      <c r="E495" s="129"/>
      <c r="F495" s="72"/>
      <c r="G495" s="72"/>
      <c r="H495" s="130"/>
      <c r="I495" s="211"/>
      <c r="J495" s="41" t="s">
        <v>18</v>
      </c>
      <c r="K495" s="182" t="s">
        <v>597</v>
      </c>
      <c r="L495" s="44" t="s">
        <v>18</v>
      </c>
      <c r="M495" s="111" t="s">
        <v>50</v>
      </c>
      <c r="N495" s="200"/>
      <c r="O495" s="200"/>
      <c r="P495" s="200"/>
      <c r="Q495" s="200"/>
      <c r="R495" s="200"/>
      <c r="S495" s="219"/>
      <c r="T495" s="110"/>
      <c r="U495" s="300"/>
      <c r="AB495" s="1"/>
      <c r="AC495" s="3"/>
      <c r="AD495" s="3"/>
      <c r="AE495" s="3"/>
      <c r="AF495" s="3"/>
      <c r="AG495" s="3"/>
    </row>
    <row r="496" spans="2:34" x14ac:dyDescent="0.2">
      <c r="B496" s="6"/>
      <c r="C496" s="1"/>
      <c r="D496" s="187"/>
      <c r="E496" s="129"/>
      <c r="F496" s="72"/>
      <c r="G496" s="72"/>
      <c r="H496" s="130"/>
      <c r="I496" s="211"/>
      <c r="J496" s="117"/>
      <c r="K496" s="182"/>
      <c r="L496" s="118"/>
      <c r="M496" s="111"/>
      <c r="N496" s="200"/>
      <c r="O496" s="200"/>
      <c r="P496" s="200"/>
      <c r="Q496" s="200"/>
      <c r="R496" s="200"/>
      <c r="S496" s="219"/>
      <c r="T496" s="110"/>
      <c r="U496" s="300"/>
      <c r="AB496" s="1"/>
      <c r="AC496" s="3"/>
      <c r="AD496" s="3"/>
      <c r="AE496" s="3"/>
      <c r="AF496" s="3"/>
      <c r="AG496" s="3"/>
    </row>
    <row r="497" spans="2:33" ht="12" customHeight="1" x14ac:dyDescent="0.2">
      <c r="B497" s="6"/>
      <c r="C497" s="1"/>
      <c r="D497" s="119" t="s">
        <v>598</v>
      </c>
      <c r="E497" s="127" t="s">
        <v>599</v>
      </c>
      <c r="F497" s="433"/>
      <c r="G497" s="433"/>
      <c r="H497" s="128"/>
      <c r="I497" s="273" t="s">
        <v>38</v>
      </c>
      <c r="J497" s="75" t="s">
        <v>36</v>
      </c>
      <c r="K497" s="181" t="s">
        <v>600</v>
      </c>
      <c r="L497" s="44" t="s">
        <v>18</v>
      </c>
      <c r="M497" s="103" t="s">
        <v>466</v>
      </c>
      <c r="N497" s="273" t="s">
        <v>38</v>
      </c>
      <c r="O497" s="199"/>
      <c r="P497" s="199"/>
      <c r="Q497" s="199"/>
      <c r="R497" s="199"/>
      <c r="S497" s="217"/>
      <c r="T497" s="110"/>
      <c r="U497" s="300"/>
      <c r="AB497" s="1"/>
      <c r="AC497" s="3"/>
      <c r="AD497" s="3"/>
      <c r="AE497" s="3"/>
      <c r="AF497" s="3"/>
      <c r="AG497" s="3"/>
    </row>
    <row r="498" spans="2:33" ht="12" customHeight="1" x14ac:dyDescent="0.2">
      <c r="B498" s="6"/>
      <c r="C498" s="1"/>
      <c r="D498" s="120"/>
      <c r="E498" s="129"/>
      <c r="F498" s="72"/>
      <c r="G498" s="72"/>
      <c r="H498" s="130"/>
      <c r="I498" s="274"/>
      <c r="J498" s="117"/>
      <c r="K498" s="182"/>
      <c r="L498" s="44" t="s">
        <v>18</v>
      </c>
      <c r="M498" s="111" t="s">
        <v>168</v>
      </c>
      <c r="N498" s="274"/>
      <c r="O498" s="200"/>
      <c r="P498" s="200"/>
      <c r="Q498" s="200"/>
      <c r="R498" s="200"/>
      <c r="S498" s="219"/>
      <c r="T498" s="110"/>
      <c r="U498" s="300"/>
      <c r="AB498" s="1"/>
      <c r="AC498" s="3"/>
      <c r="AD498" s="3"/>
      <c r="AE498" s="3"/>
      <c r="AF498" s="3"/>
      <c r="AG498" s="3"/>
    </row>
    <row r="499" spans="2:33" ht="12" customHeight="1" x14ac:dyDescent="0.2">
      <c r="B499" s="6"/>
      <c r="C499" s="1"/>
      <c r="D499" s="120"/>
      <c r="E499" s="129"/>
      <c r="F499" s="72"/>
      <c r="G499" s="72"/>
      <c r="H499" s="130"/>
      <c r="I499" s="274"/>
      <c r="J499" s="41" t="s">
        <v>18</v>
      </c>
      <c r="K499" s="113" t="s">
        <v>601</v>
      </c>
      <c r="L499" s="44" t="s">
        <v>18</v>
      </c>
      <c r="M499" s="111" t="s">
        <v>50</v>
      </c>
      <c r="N499" s="274"/>
      <c r="O499" s="200"/>
      <c r="P499" s="200"/>
      <c r="Q499" s="200"/>
      <c r="R499" s="200"/>
      <c r="S499" s="219"/>
      <c r="T499" s="110"/>
      <c r="U499" s="300"/>
      <c r="AB499" s="1"/>
      <c r="AC499" s="3"/>
      <c r="AD499" s="3"/>
      <c r="AE499" s="3"/>
      <c r="AF499" s="3"/>
      <c r="AG499" s="3"/>
    </row>
    <row r="500" spans="2:33" ht="12" customHeight="1" x14ac:dyDescent="0.2">
      <c r="B500" s="6"/>
      <c r="C500" s="1"/>
      <c r="D500" s="120"/>
      <c r="E500" s="129"/>
      <c r="F500" s="72"/>
      <c r="G500" s="72"/>
      <c r="H500" s="130"/>
      <c r="I500" s="274"/>
      <c r="J500" s="41" t="s">
        <v>18</v>
      </c>
      <c r="K500" s="182" t="s">
        <v>602</v>
      </c>
      <c r="L500" s="117"/>
      <c r="M500" s="111"/>
      <c r="N500" s="274"/>
      <c r="O500" s="200"/>
      <c r="P500" s="200"/>
      <c r="Q500" s="200"/>
      <c r="R500" s="200"/>
      <c r="S500" s="219"/>
      <c r="T500" s="110"/>
      <c r="U500" s="300"/>
      <c r="AB500" s="1"/>
      <c r="AC500" s="3"/>
      <c r="AD500" s="3"/>
      <c r="AE500" s="3"/>
      <c r="AF500" s="3"/>
      <c r="AG500" s="3"/>
    </row>
    <row r="501" spans="2:33" x14ac:dyDescent="0.2">
      <c r="B501" s="6"/>
      <c r="C501" s="1"/>
      <c r="D501" s="121"/>
      <c r="E501" s="131"/>
      <c r="F501" s="401"/>
      <c r="G501" s="401"/>
      <c r="H501" s="132"/>
      <c r="I501" s="441"/>
      <c r="J501" s="118"/>
      <c r="K501" s="183"/>
      <c r="L501" s="118"/>
      <c r="M501" s="38"/>
      <c r="N501" s="441"/>
      <c r="O501" s="201"/>
      <c r="P501" s="201"/>
      <c r="Q501" s="201"/>
      <c r="R501" s="201"/>
      <c r="S501" s="218"/>
      <c r="T501" s="110"/>
      <c r="U501" s="300"/>
      <c r="AB501" s="1"/>
      <c r="AC501" s="3"/>
      <c r="AD501" s="3"/>
      <c r="AE501" s="3"/>
      <c r="AF501" s="3"/>
      <c r="AG501" s="3"/>
    </row>
    <row r="502" spans="2:33" ht="12" customHeight="1" x14ac:dyDescent="0.2">
      <c r="B502" s="6"/>
      <c r="C502" s="1"/>
      <c r="D502" s="119" t="s">
        <v>603</v>
      </c>
      <c r="E502" s="127" t="s">
        <v>604</v>
      </c>
      <c r="F502" s="433"/>
      <c r="G502" s="433"/>
      <c r="H502" s="128"/>
      <c r="I502" s="273" t="s">
        <v>38</v>
      </c>
      <c r="J502" s="41" t="s">
        <v>18</v>
      </c>
      <c r="K502" s="105" t="s">
        <v>605</v>
      </c>
      <c r="L502" s="44" t="s">
        <v>18</v>
      </c>
      <c r="M502" s="103" t="s">
        <v>155</v>
      </c>
      <c r="N502" s="273" t="s">
        <v>38</v>
      </c>
      <c r="O502" s="199"/>
      <c r="P502" s="199"/>
      <c r="Q502" s="199"/>
      <c r="R502" s="199"/>
      <c r="S502" s="217"/>
      <c r="T502" s="110"/>
      <c r="U502" s="300"/>
      <c r="AB502" s="1"/>
      <c r="AC502" s="3"/>
      <c r="AD502" s="3"/>
      <c r="AE502" s="3"/>
      <c r="AF502" s="3"/>
      <c r="AG502" s="3"/>
    </row>
    <row r="503" spans="2:33" ht="12" customHeight="1" x14ac:dyDescent="0.2">
      <c r="B503" s="6"/>
      <c r="C503" s="1"/>
      <c r="D503" s="120"/>
      <c r="E503" s="129"/>
      <c r="F503" s="72"/>
      <c r="G503" s="72"/>
      <c r="H503" s="130"/>
      <c r="I503" s="274"/>
      <c r="J503" s="41" t="s">
        <v>18</v>
      </c>
      <c r="K503" s="182" t="s">
        <v>606</v>
      </c>
      <c r="L503" s="44" t="s">
        <v>18</v>
      </c>
      <c r="M503" s="111" t="s">
        <v>154</v>
      </c>
      <c r="N503" s="274"/>
      <c r="O503" s="200"/>
      <c r="P503" s="200"/>
      <c r="Q503" s="200"/>
      <c r="R503" s="200"/>
      <c r="S503" s="219"/>
      <c r="T503" s="110"/>
      <c r="U503" s="300"/>
      <c r="AB503" s="1"/>
      <c r="AC503" s="3"/>
      <c r="AD503" s="3"/>
      <c r="AE503" s="3"/>
      <c r="AF503" s="3"/>
      <c r="AG503" s="3"/>
    </row>
    <row r="504" spans="2:33" ht="12" customHeight="1" x14ac:dyDescent="0.2">
      <c r="B504" s="6"/>
      <c r="C504" s="1"/>
      <c r="D504" s="120"/>
      <c r="E504" s="129"/>
      <c r="F504" s="72"/>
      <c r="G504" s="72"/>
      <c r="H504" s="130"/>
      <c r="I504" s="274"/>
      <c r="J504" s="117"/>
      <c r="K504" s="182"/>
      <c r="L504" s="44" t="s">
        <v>18</v>
      </c>
      <c r="M504" s="111" t="s">
        <v>466</v>
      </c>
      <c r="N504" s="274"/>
      <c r="O504" s="200"/>
      <c r="P504" s="200"/>
      <c r="Q504" s="200"/>
      <c r="R504" s="200"/>
      <c r="S504" s="219"/>
      <c r="T504" s="110"/>
      <c r="U504" s="300"/>
      <c r="AB504" s="1"/>
      <c r="AC504" s="3"/>
      <c r="AD504" s="3"/>
      <c r="AE504" s="3"/>
      <c r="AF504" s="3"/>
      <c r="AG504" s="3"/>
    </row>
    <row r="505" spans="2:33" ht="12" customHeight="1" x14ac:dyDescent="0.2">
      <c r="B505" s="6"/>
      <c r="C505" s="1"/>
      <c r="D505" s="120"/>
      <c r="E505" s="129"/>
      <c r="F505" s="72"/>
      <c r="G505" s="72"/>
      <c r="H505" s="130"/>
      <c r="I505" s="274"/>
      <c r="J505" s="41" t="s">
        <v>18</v>
      </c>
      <c r="K505" s="106" t="s">
        <v>234</v>
      </c>
      <c r="L505" s="44" t="s">
        <v>18</v>
      </c>
      <c r="M505" s="111" t="s">
        <v>50</v>
      </c>
      <c r="N505" s="274"/>
      <c r="O505" s="200"/>
      <c r="P505" s="200"/>
      <c r="Q505" s="200"/>
      <c r="R505" s="200"/>
      <c r="S505" s="219"/>
      <c r="T505" s="110"/>
      <c r="U505" s="300"/>
      <c r="AB505" s="1"/>
      <c r="AC505" s="3"/>
      <c r="AD505" s="3"/>
      <c r="AE505" s="3"/>
      <c r="AF505" s="3"/>
      <c r="AG505" s="3"/>
    </row>
    <row r="506" spans="2:33" ht="12" customHeight="1" x14ac:dyDescent="0.2">
      <c r="B506" s="6"/>
      <c r="C506" s="1"/>
      <c r="D506" s="120"/>
      <c r="E506" s="129"/>
      <c r="F506" s="72"/>
      <c r="G506" s="72"/>
      <c r="H506" s="130"/>
      <c r="I506" s="274"/>
      <c r="J506" s="41" t="s">
        <v>18</v>
      </c>
      <c r="K506" s="182" t="s">
        <v>607</v>
      </c>
      <c r="L506" s="117"/>
      <c r="M506" s="111"/>
      <c r="N506" s="274"/>
      <c r="O506" s="200"/>
      <c r="P506" s="200"/>
      <c r="Q506" s="200"/>
      <c r="R506" s="200"/>
      <c r="S506" s="219"/>
      <c r="T506" s="110"/>
      <c r="U506" s="300"/>
      <c r="AB506" s="1"/>
      <c r="AC506" s="3"/>
      <c r="AD506" s="3"/>
      <c r="AE506" s="3"/>
      <c r="AF506" s="3"/>
      <c r="AG506" s="3"/>
    </row>
    <row r="507" spans="2:33" x14ac:dyDescent="0.2">
      <c r="B507" s="6"/>
      <c r="C507" s="1"/>
      <c r="D507" s="120"/>
      <c r="E507" s="129"/>
      <c r="F507" s="72"/>
      <c r="G507" s="72"/>
      <c r="H507" s="130"/>
      <c r="I507" s="441"/>
      <c r="J507" s="117"/>
      <c r="K507" s="183"/>
      <c r="L507" s="118"/>
      <c r="M507" s="111"/>
      <c r="N507" s="441"/>
      <c r="O507" s="200"/>
      <c r="P507" s="200"/>
      <c r="Q507" s="200"/>
      <c r="R507" s="200"/>
      <c r="S507" s="218"/>
      <c r="T507" s="110"/>
      <c r="U507" s="300"/>
      <c r="AB507" s="1"/>
      <c r="AC507" s="3"/>
      <c r="AD507" s="3"/>
      <c r="AE507" s="3"/>
      <c r="AF507" s="3"/>
      <c r="AG507" s="3"/>
    </row>
    <row r="508" spans="2:33" ht="13.5" customHeight="1" x14ac:dyDescent="0.2">
      <c r="B508" s="6"/>
      <c r="C508" s="1"/>
      <c r="D508" s="186" t="s">
        <v>608</v>
      </c>
      <c r="E508" s="267" t="s">
        <v>609</v>
      </c>
      <c r="F508" s="268"/>
      <c r="G508" s="268"/>
      <c r="H508" s="228"/>
      <c r="I508" s="210" t="s">
        <v>19</v>
      </c>
      <c r="J508" s="75" t="s">
        <v>18</v>
      </c>
      <c r="K508" s="181" t="s">
        <v>610</v>
      </c>
      <c r="L508" s="44" t="s">
        <v>18</v>
      </c>
      <c r="M508" s="103" t="s">
        <v>155</v>
      </c>
      <c r="N508" s="199"/>
      <c r="O508" s="199"/>
      <c r="P508" s="199"/>
      <c r="Q508" s="199"/>
      <c r="R508" s="199"/>
      <c r="S508" s="217"/>
      <c r="T508" s="110"/>
      <c r="U508" s="300"/>
      <c r="AB508" s="1"/>
      <c r="AC508" s="3"/>
      <c r="AD508" s="3"/>
      <c r="AE508" s="3"/>
      <c r="AF508" s="3"/>
      <c r="AG508" s="3"/>
    </row>
    <row r="509" spans="2:33" x14ac:dyDescent="0.2">
      <c r="B509" s="6"/>
      <c r="C509" s="1"/>
      <c r="D509" s="187"/>
      <c r="E509" s="269"/>
      <c r="F509" s="270"/>
      <c r="G509" s="270"/>
      <c r="H509" s="229"/>
      <c r="I509" s="211"/>
      <c r="J509" s="117"/>
      <c r="K509" s="182"/>
      <c r="L509" s="44" t="s">
        <v>18</v>
      </c>
      <c r="M509" s="111" t="s">
        <v>154</v>
      </c>
      <c r="N509" s="200"/>
      <c r="O509" s="200"/>
      <c r="P509" s="200"/>
      <c r="Q509" s="200"/>
      <c r="R509" s="200"/>
      <c r="S509" s="219"/>
      <c r="T509" s="110"/>
      <c r="U509" s="300"/>
      <c r="AB509" s="1"/>
      <c r="AC509" s="3"/>
      <c r="AD509" s="3"/>
      <c r="AE509" s="3"/>
      <c r="AF509" s="3"/>
      <c r="AG509" s="3"/>
    </row>
    <row r="510" spans="2:33" x14ac:dyDescent="0.2">
      <c r="B510" s="6"/>
      <c r="C510" s="1"/>
      <c r="D510" s="187"/>
      <c r="E510" s="129"/>
      <c r="F510" s="72"/>
      <c r="G510" s="72"/>
      <c r="H510" s="130"/>
      <c r="I510" s="211"/>
      <c r="J510" s="117"/>
      <c r="K510" s="182"/>
      <c r="L510" s="44" t="s">
        <v>18</v>
      </c>
      <c r="M510" s="111" t="s">
        <v>466</v>
      </c>
      <c r="N510" s="200"/>
      <c r="O510" s="200"/>
      <c r="P510" s="200"/>
      <c r="Q510" s="200"/>
      <c r="R510" s="200"/>
      <c r="S510" s="219"/>
      <c r="T510" s="110"/>
      <c r="U510" s="300"/>
      <c r="AB510" s="1"/>
      <c r="AC510" s="3"/>
      <c r="AD510" s="3"/>
      <c r="AE510" s="3"/>
      <c r="AF510" s="3"/>
      <c r="AG510" s="3"/>
    </row>
    <row r="511" spans="2:33" ht="13.5" customHeight="1" x14ac:dyDescent="0.2">
      <c r="B511" s="6"/>
      <c r="C511" s="1"/>
      <c r="D511" s="187"/>
      <c r="E511" s="129"/>
      <c r="F511" s="72"/>
      <c r="G511" s="72"/>
      <c r="H511" s="130"/>
      <c r="I511" s="211"/>
      <c r="J511" s="117"/>
      <c r="K511" s="182"/>
      <c r="L511" s="44" t="s">
        <v>18</v>
      </c>
      <c r="M511" s="111" t="s">
        <v>50</v>
      </c>
      <c r="N511" s="200"/>
      <c r="O511" s="200"/>
      <c r="P511" s="200"/>
      <c r="Q511" s="200"/>
      <c r="R511" s="200"/>
      <c r="S511" s="219"/>
      <c r="T511" s="110"/>
      <c r="U511" s="300"/>
      <c r="AB511" s="1"/>
      <c r="AC511" s="3"/>
      <c r="AD511" s="3"/>
      <c r="AE511" s="3"/>
      <c r="AF511" s="3"/>
      <c r="AG511" s="3"/>
    </row>
    <row r="512" spans="2:33" ht="13.5" customHeight="1" x14ac:dyDescent="0.2">
      <c r="B512" s="6"/>
      <c r="C512" s="1"/>
      <c r="D512" s="187"/>
      <c r="E512" s="129"/>
      <c r="F512" s="72"/>
      <c r="G512" s="72"/>
      <c r="H512" s="130"/>
      <c r="I512" s="211"/>
      <c r="J512" s="41" t="s">
        <v>18</v>
      </c>
      <c r="K512" s="182" t="s">
        <v>611</v>
      </c>
      <c r="L512" s="117"/>
      <c r="M512" s="111"/>
      <c r="N512" s="200"/>
      <c r="O512" s="200"/>
      <c r="P512" s="200"/>
      <c r="Q512" s="200"/>
      <c r="R512" s="200"/>
      <c r="S512" s="219"/>
      <c r="T512" s="110"/>
      <c r="U512" s="300"/>
      <c r="AB512" s="1"/>
      <c r="AC512" s="3"/>
      <c r="AD512" s="3"/>
      <c r="AE512" s="3"/>
      <c r="AF512" s="3"/>
      <c r="AG512" s="3"/>
    </row>
    <row r="513" spans="2:34" ht="13.5" customHeight="1" x14ac:dyDescent="0.2">
      <c r="B513" s="6"/>
      <c r="C513" s="1"/>
      <c r="D513" s="187"/>
      <c r="E513" s="129"/>
      <c r="F513" s="72"/>
      <c r="G513" s="72"/>
      <c r="H513" s="130"/>
      <c r="I513" s="211"/>
      <c r="J513" s="117"/>
      <c r="K513" s="182"/>
      <c r="L513" s="117"/>
      <c r="M513" s="111"/>
      <c r="N513" s="200"/>
      <c r="O513" s="200"/>
      <c r="P513" s="200"/>
      <c r="Q513" s="200"/>
      <c r="R513" s="200"/>
      <c r="S513" s="219"/>
      <c r="T513" s="110"/>
      <c r="U513" s="300"/>
      <c r="AB513" s="1"/>
      <c r="AC513" s="3"/>
      <c r="AD513" s="3"/>
      <c r="AE513" s="3"/>
      <c r="AF513" s="3"/>
      <c r="AG513" s="3"/>
    </row>
    <row r="514" spans="2:34" ht="12" customHeight="1" x14ac:dyDescent="0.2">
      <c r="B514" s="6"/>
      <c r="C514" s="1"/>
      <c r="D514" s="119" t="s">
        <v>612</v>
      </c>
      <c r="E514" s="267" t="s">
        <v>613</v>
      </c>
      <c r="F514" s="268"/>
      <c r="G514" s="268"/>
      <c r="H514" s="228"/>
      <c r="I514" s="273" t="s">
        <v>19</v>
      </c>
      <c r="J514" s="75" t="s">
        <v>18</v>
      </c>
      <c r="K514" s="181" t="s">
        <v>614</v>
      </c>
      <c r="L514" s="90" t="s">
        <v>18</v>
      </c>
      <c r="M514" s="103" t="s">
        <v>155</v>
      </c>
      <c r="N514" s="457"/>
      <c r="O514" s="199"/>
      <c r="P514" s="199"/>
      <c r="Q514" s="199"/>
      <c r="R514" s="199"/>
      <c r="S514" s="217"/>
      <c r="T514" s="110"/>
      <c r="U514" s="300"/>
      <c r="AB514" s="1"/>
      <c r="AC514" s="3"/>
      <c r="AD514" s="3"/>
      <c r="AE514" s="3"/>
      <c r="AF514" s="3"/>
      <c r="AG514" s="3"/>
      <c r="AH514" s="3"/>
    </row>
    <row r="515" spans="2:34" ht="12" customHeight="1" x14ac:dyDescent="0.2">
      <c r="B515" s="6"/>
      <c r="C515" s="1"/>
      <c r="D515" s="120"/>
      <c r="E515" s="269"/>
      <c r="F515" s="270"/>
      <c r="G515" s="270"/>
      <c r="H515" s="229"/>
      <c r="I515" s="274"/>
      <c r="J515" s="117"/>
      <c r="K515" s="182"/>
      <c r="L515" s="44" t="s">
        <v>18</v>
      </c>
      <c r="M515" s="111" t="s">
        <v>154</v>
      </c>
      <c r="N515" s="458"/>
      <c r="O515" s="200"/>
      <c r="P515" s="200"/>
      <c r="Q515" s="200"/>
      <c r="R515" s="200"/>
      <c r="S515" s="219"/>
      <c r="T515" s="110"/>
      <c r="U515" s="300"/>
      <c r="AB515" s="1"/>
      <c r="AC515" s="3"/>
      <c r="AD515" s="3"/>
      <c r="AE515" s="3"/>
      <c r="AF515" s="3"/>
      <c r="AG515" s="3"/>
      <c r="AH515" s="3"/>
    </row>
    <row r="516" spans="2:34" ht="12" customHeight="1" x14ac:dyDescent="0.2">
      <c r="B516" s="6"/>
      <c r="C516" s="1"/>
      <c r="D516" s="120"/>
      <c r="E516" s="135"/>
      <c r="F516" s="136"/>
      <c r="G516" s="136"/>
      <c r="H516" s="113"/>
      <c r="I516" s="274"/>
      <c r="J516" s="117"/>
      <c r="K516" s="106"/>
      <c r="L516" s="44" t="s">
        <v>18</v>
      </c>
      <c r="M516" s="111" t="s">
        <v>466</v>
      </c>
      <c r="N516" s="458"/>
      <c r="O516" s="200"/>
      <c r="P516" s="200"/>
      <c r="Q516" s="200"/>
      <c r="R516" s="200"/>
      <c r="S516" s="219"/>
      <c r="T516" s="110"/>
      <c r="U516" s="300"/>
      <c r="AB516" s="1"/>
      <c r="AC516" s="3"/>
      <c r="AD516" s="3"/>
      <c r="AE516" s="3"/>
      <c r="AF516" s="3"/>
      <c r="AG516" s="3"/>
      <c r="AH516" s="3"/>
    </row>
    <row r="517" spans="2:34" ht="12" customHeight="1" x14ac:dyDescent="0.2">
      <c r="B517" s="6"/>
      <c r="C517" s="1"/>
      <c r="D517" s="120"/>
      <c r="E517" s="135"/>
      <c r="F517" s="136"/>
      <c r="G517" s="136"/>
      <c r="H517" s="113"/>
      <c r="I517" s="274"/>
      <c r="J517" s="118"/>
      <c r="K517" s="106"/>
      <c r="L517" s="44" t="s">
        <v>18</v>
      </c>
      <c r="M517" s="111" t="s">
        <v>50</v>
      </c>
      <c r="N517" s="458"/>
      <c r="O517" s="200"/>
      <c r="P517" s="200"/>
      <c r="Q517" s="200"/>
      <c r="R517" s="200"/>
      <c r="S517" s="219"/>
      <c r="T517" s="110"/>
      <c r="U517" s="300"/>
      <c r="AB517" s="1"/>
      <c r="AC517" s="3"/>
      <c r="AD517" s="3"/>
      <c r="AE517" s="3"/>
      <c r="AF517" s="3"/>
      <c r="AG517" s="3"/>
      <c r="AH517" s="3"/>
    </row>
    <row r="518" spans="2:34" ht="12" customHeight="1" x14ac:dyDescent="0.2">
      <c r="B518" s="6"/>
      <c r="C518" s="1"/>
      <c r="D518" s="119" t="s">
        <v>615</v>
      </c>
      <c r="E518" s="267" t="s">
        <v>616</v>
      </c>
      <c r="F518" s="268"/>
      <c r="G518" s="268"/>
      <c r="H518" s="228"/>
      <c r="I518" s="273" t="s">
        <v>38</v>
      </c>
      <c r="J518" s="41" t="s">
        <v>18</v>
      </c>
      <c r="K518" s="181" t="s">
        <v>617</v>
      </c>
      <c r="L518" s="90" t="s">
        <v>18</v>
      </c>
      <c r="M518" s="103" t="s">
        <v>155</v>
      </c>
      <c r="N518" s="273" t="s">
        <v>38</v>
      </c>
      <c r="O518" s="199"/>
      <c r="P518" s="199"/>
      <c r="Q518" s="199"/>
      <c r="R518" s="199"/>
      <c r="S518" s="217"/>
      <c r="T518" s="110"/>
      <c r="U518" s="300"/>
      <c r="AB518" s="1"/>
      <c r="AC518" s="3"/>
      <c r="AD518" s="3"/>
      <c r="AE518" s="3"/>
      <c r="AF518" s="3"/>
      <c r="AG518" s="3"/>
    </row>
    <row r="519" spans="2:34" ht="12" customHeight="1" x14ac:dyDescent="0.2">
      <c r="B519" s="6"/>
      <c r="C519" s="1"/>
      <c r="D519" s="120"/>
      <c r="E519" s="269"/>
      <c r="F519" s="270"/>
      <c r="G519" s="270"/>
      <c r="H519" s="229"/>
      <c r="I519" s="274"/>
      <c r="J519" s="117"/>
      <c r="K519" s="182"/>
      <c r="L519" s="44" t="s">
        <v>18</v>
      </c>
      <c r="M519" s="111" t="s">
        <v>385</v>
      </c>
      <c r="N519" s="274"/>
      <c r="O519" s="200"/>
      <c r="P519" s="200"/>
      <c r="Q519" s="200"/>
      <c r="R519" s="200"/>
      <c r="S519" s="219"/>
      <c r="T519" s="110"/>
      <c r="U519" s="300"/>
      <c r="AB519" s="1"/>
      <c r="AC519" s="3"/>
      <c r="AD519" s="3"/>
      <c r="AE519" s="3"/>
      <c r="AF519" s="3"/>
      <c r="AG519" s="3"/>
    </row>
    <row r="520" spans="2:34" ht="12" customHeight="1" x14ac:dyDescent="0.2">
      <c r="B520" s="6"/>
      <c r="C520" s="1"/>
      <c r="D520" s="120"/>
      <c r="E520" s="135"/>
      <c r="F520" s="136"/>
      <c r="G520" s="136"/>
      <c r="H520" s="113"/>
      <c r="I520" s="274"/>
      <c r="J520" s="41" t="s">
        <v>18</v>
      </c>
      <c r="K520" s="113" t="s">
        <v>618</v>
      </c>
      <c r="L520" s="44" t="s">
        <v>18</v>
      </c>
      <c r="M520" s="111" t="s">
        <v>50</v>
      </c>
      <c r="N520" s="274"/>
      <c r="O520" s="200"/>
      <c r="P520" s="200"/>
      <c r="Q520" s="200"/>
      <c r="R520" s="200"/>
      <c r="S520" s="219"/>
      <c r="T520" s="110"/>
      <c r="U520" s="300"/>
      <c r="AB520" s="1"/>
      <c r="AC520" s="3"/>
      <c r="AD520" s="3"/>
      <c r="AE520" s="3"/>
      <c r="AF520" s="3"/>
      <c r="AG520" s="3"/>
    </row>
    <row r="521" spans="2:34" ht="12" customHeight="1" x14ac:dyDescent="0.2">
      <c r="B521" s="6"/>
      <c r="C521" s="1"/>
      <c r="D521" s="120"/>
      <c r="E521" s="135"/>
      <c r="F521" s="136"/>
      <c r="G521" s="136"/>
      <c r="H521" s="113"/>
      <c r="I521" s="274"/>
      <c r="J521" s="41" t="s">
        <v>18</v>
      </c>
      <c r="K521" s="182" t="s">
        <v>619</v>
      </c>
      <c r="L521" s="117"/>
      <c r="M521" s="111"/>
      <c r="N521" s="274"/>
      <c r="O521" s="200"/>
      <c r="P521" s="200"/>
      <c r="Q521" s="200"/>
      <c r="R521" s="200"/>
      <c r="S521" s="219"/>
      <c r="T521" s="110"/>
      <c r="U521" s="300"/>
      <c r="AB521" s="1"/>
      <c r="AC521" s="3"/>
      <c r="AD521" s="3"/>
      <c r="AE521" s="3"/>
      <c r="AF521" s="3"/>
      <c r="AG521" s="3"/>
    </row>
    <row r="522" spans="2:34" x14ac:dyDescent="0.2">
      <c r="B522" s="6"/>
      <c r="C522" s="1"/>
      <c r="D522" s="120"/>
      <c r="E522" s="135"/>
      <c r="F522" s="136"/>
      <c r="G522" s="136"/>
      <c r="H522" s="113"/>
      <c r="I522" s="274"/>
      <c r="J522" s="157"/>
      <c r="K522" s="183"/>
      <c r="L522" s="117"/>
      <c r="M522" s="111"/>
      <c r="N522" s="274"/>
      <c r="O522" s="200"/>
      <c r="P522" s="200"/>
      <c r="Q522" s="200"/>
      <c r="R522" s="200"/>
      <c r="S522" s="219"/>
      <c r="T522" s="110"/>
      <c r="U522" s="300"/>
      <c r="AB522" s="1"/>
      <c r="AC522" s="3"/>
      <c r="AD522" s="3"/>
      <c r="AE522" s="3"/>
      <c r="AF522" s="3"/>
      <c r="AG522" s="3"/>
    </row>
    <row r="523" spans="2:34" ht="13.5" customHeight="1" x14ac:dyDescent="0.2">
      <c r="B523" s="6"/>
      <c r="C523" s="1"/>
      <c r="D523" s="119" t="s">
        <v>620</v>
      </c>
      <c r="E523" s="127" t="s">
        <v>621</v>
      </c>
      <c r="F523" s="433"/>
      <c r="G523" s="433"/>
      <c r="H523" s="128"/>
      <c r="I523" s="210" t="s">
        <v>38</v>
      </c>
      <c r="J523" s="75" t="s">
        <v>18</v>
      </c>
      <c r="K523" s="181" t="s">
        <v>622</v>
      </c>
      <c r="L523" s="90" t="s">
        <v>18</v>
      </c>
      <c r="M523" s="103" t="s">
        <v>155</v>
      </c>
      <c r="N523" s="210" t="s">
        <v>38</v>
      </c>
      <c r="O523" s="199"/>
      <c r="P523" s="199"/>
      <c r="Q523" s="199"/>
      <c r="R523" s="199"/>
      <c r="S523" s="217"/>
      <c r="T523" s="110"/>
      <c r="U523" s="300"/>
      <c r="AB523" s="1"/>
      <c r="AC523" s="3"/>
      <c r="AD523" s="3"/>
      <c r="AE523" s="3"/>
      <c r="AF523" s="3"/>
      <c r="AG523" s="3"/>
    </row>
    <row r="524" spans="2:34" x14ac:dyDescent="0.2">
      <c r="B524" s="6"/>
      <c r="C524" s="1"/>
      <c r="D524" s="120"/>
      <c r="E524" s="129"/>
      <c r="F524" s="72"/>
      <c r="G524" s="72"/>
      <c r="H524" s="130"/>
      <c r="I524" s="211"/>
      <c r="J524" s="117"/>
      <c r="K524" s="182"/>
      <c r="L524" s="44" t="s">
        <v>18</v>
      </c>
      <c r="M524" s="111" t="s">
        <v>154</v>
      </c>
      <c r="N524" s="211"/>
      <c r="O524" s="200"/>
      <c r="P524" s="200"/>
      <c r="Q524" s="200"/>
      <c r="R524" s="200"/>
      <c r="S524" s="219"/>
      <c r="T524" s="110"/>
      <c r="U524" s="300"/>
      <c r="AB524" s="1"/>
      <c r="AC524" s="3"/>
      <c r="AD524" s="3"/>
      <c r="AE524" s="3"/>
      <c r="AF524" s="3"/>
      <c r="AG524" s="3"/>
    </row>
    <row r="525" spans="2:34" x14ac:dyDescent="0.2">
      <c r="B525" s="6"/>
      <c r="C525" s="1"/>
      <c r="D525" s="120"/>
      <c r="E525" s="129"/>
      <c r="F525" s="72"/>
      <c r="G525" s="72"/>
      <c r="H525" s="130"/>
      <c r="I525" s="211"/>
      <c r="J525" s="41" t="s">
        <v>36</v>
      </c>
      <c r="K525" s="182" t="s">
        <v>623</v>
      </c>
      <c r="L525" s="44" t="s">
        <v>18</v>
      </c>
      <c r="M525" s="111" t="s">
        <v>466</v>
      </c>
      <c r="N525" s="211"/>
      <c r="O525" s="200"/>
      <c r="P525" s="200"/>
      <c r="Q525" s="200"/>
      <c r="R525" s="200"/>
      <c r="S525" s="219"/>
      <c r="T525" s="110"/>
      <c r="U525" s="300"/>
      <c r="AB525" s="1"/>
      <c r="AC525" s="3"/>
      <c r="AD525" s="3"/>
      <c r="AE525" s="3"/>
      <c r="AF525" s="3"/>
      <c r="AG525" s="3"/>
    </row>
    <row r="526" spans="2:34" x14ac:dyDescent="0.2">
      <c r="B526" s="6"/>
      <c r="C526" s="1"/>
      <c r="D526" s="120"/>
      <c r="E526" s="129"/>
      <c r="F526" s="72"/>
      <c r="G526" s="72"/>
      <c r="H526" s="130"/>
      <c r="I526" s="211"/>
      <c r="J526" s="117"/>
      <c r="K526" s="182"/>
      <c r="L526" s="44" t="s">
        <v>18</v>
      </c>
      <c r="M526" s="111" t="s">
        <v>387</v>
      </c>
      <c r="N526" s="211"/>
      <c r="O526" s="200"/>
      <c r="P526" s="200"/>
      <c r="Q526" s="200"/>
      <c r="R526" s="200"/>
      <c r="S526" s="219"/>
      <c r="T526" s="110"/>
      <c r="U526" s="300"/>
      <c r="AB526" s="1"/>
      <c r="AC526" s="3"/>
      <c r="AD526" s="3"/>
      <c r="AE526" s="3"/>
      <c r="AF526" s="3"/>
      <c r="AG526" s="3"/>
    </row>
    <row r="527" spans="2:34" x14ac:dyDescent="0.2">
      <c r="B527" s="6"/>
      <c r="C527" s="1"/>
      <c r="D527" s="120"/>
      <c r="E527" s="129"/>
      <c r="F527" s="72"/>
      <c r="G527" s="72"/>
      <c r="H527" s="130"/>
      <c r="I527" s="211"/>
      <c r="J527" s="41" t="s">
        <v>36</v>
      </c>
      <c r="K527" s="106" t="s">
        <v>228</v>
      </c>
      <c r="L527" s="44" t="s">
        <v>18</v>
      </c>
      <c r="M527" s="111" t="s">
        <v>50</v>
      </c>
      <c r="N527" s="211"/>
      <c r="O527" s="200"/>
      <c r="P527" s="200"/>
      <c r="Q527" s="200"/>
      <c r="R527" s="200"/>
      <c r="S527" s="219"/>
      <c r="T527" s="110"/>
      <c r="U527" s="300"/>
      <c r="AB527" s="1"/>
      <c r="AC527" s="3"/>
      <c r="AD527" s="3"/>
      <c r="AE527" s="3"/>
      <c r="AF527" s="3"/>
      <c r="AG527" s="3"/>
    </row>
    <row r="528" spans="2:34" ht="12" customHeight="1" x14ac:dyDescent="0.2">
      <c r="B528" s="6"/>
      <c r="C528" s="1"/>
      <c r="D528" s="120"/>
      <c r="E528" s="129"/>
      <c r="F528" s="72"/>
      <c r="G528" s="72"/>
      <c r="H528" s="130"/>
      <c r="I528" s="211"/>
      <c r="J528" s="41" t="s">
        <v>36</v>
      </c>
      <c r="K528" s="182" t="s">
        <v>624</v>
      </c>
      <c r="L528" s="117"/>
      <c r="M528" s="111"/>
      <c r="N528" s="211"/>
      <c r="O528" s="200"/>
      <c r="P528" s="200"/>
      <c r="Q528" s="200"/>
      <c r="R528" s="200"/>
      <c r="S528" s="219"/>
      <c r="T528" s="110"/>
      <c r="U528" s="300"/>
      <c r="AB528" s="1"/>
      <c r="AC528" s="3"/>
      <c r="AD528" s="3"/>
      <c r="AE528" s="3"/>
      <c r="AF528" s="3"/>
      <c r="AG528" s="3"/>
    </row>
    <row r="529" spans="1:34" ht="12" customHeight="1" x14ac:dyDescent="0.2">
      <c r="B529" s="6"/>
      <c r="C529" s="1"/>
      <c r="D529" s="120"/>
      <c r="E529" s="129"/>
      <c r="F529" s="72"/>
      <c r="G529" s="72"/>
      <c r="H529" s="130"/>
      <c r="I529" s="211"/>
      <c r="J529" s="117"/>
      <c r="K529" s="182"/>
      <c r="L529" s="118"/>
      <c r="M529" s="38"/>
      <c r="N529" s="211"/>
      <c r="O529" s="200"/>
      <c r="P529" s="200"/>
      <c r="Q529" s="200"/>
      <c r="R529" s="200"/>
      <c r="S529" s="219"/>
      <c r="T529" s="110"/>
      <c r="U529" s="300"/>
      <c r="AB529" s="1"/>
      <c r="AC529" s="3"/>
      <c r="AD529" s="3"/>
      <c r="AE529" s="3"/>
      <c r="AF529" s="3"/>
      <c r="AG529" s="3"/>
    </row>
    <row r="530" spans="1:34" x14ac:dyDescent="0.2">
      <c r="B530" s="6"/>
      <c r="C530" s="1"/>
      <c r="D530" s="119" t="s">
        <v>625</v>
      </c>
      <c r="E530" s="127" t="s">
        <v>626</v>
      </c>
      <c r="F530" s="433"/>
      <c r="G530" s="433"/>
      <c r="H530" s="128"/>
      <c r="I530" s="210" t="s">
        <v>38</v>
      </c>
      <c r="J530" s="75" t="s">
        <v>18</v>
      </c>
      <c r="K530" s="181" t="s">
        <v>627</v>
      </c>
      <c r="L530" s="44" t="s">
        <v>18</v>
      </c>
      <c r="M530" s="103" t="s">
        <v>155</v>
      </c>
      <c r="N530" s="210" t="s">
        <v>38</v>
      </c>
      <c r="O530" s="199"/>
      <c r="P530" s="199"/>
      <c r="Q530" s="199"/>
      <c r="R530" s="199"/>
      <c r="S530" s="217"/>
      <c r="T530" s="110"/>
      <c r="U530" s="300"/>
      <c r="AB530" s="1"/>
      <c r="AC530" s="3"/>
      <c r="AD530" s="3"/>
      <c r="AE530" s="3"/>
      <c r="AF530" s="3"/>
      <c r="AG530" s="3"/>
    </row>
    <row r="531" spans="1:34" x14ac:dyDescent="0.2">
      <c r="B531" s="6"/>
      <c r="C531" s="1"/>
      <c r="D531" s="120"/>
      <c r="E531" s="129"/>
      <c r="F531" s="72"/>
      <c r="G531" s="72"/>
      <c r="H531" s="130"/>
      <c r="I531" s="211"/>
      <c r="J531" s="117"/>
      <c r="K531" s="182"/>
      <c r="L531" s="44" t="s">
        <v>18</v>
      </c>
      <c r="M531" s="111" t="s">
        <v>466</v>
      </c>
      <c r="N531" s="211"/>
      <c r="O531" s="200"/>
      <c r="P531" s="200"/>
      <c r="Q531" s="200"/>
      <c r="R531" s="200"/>
      <c r="S531" s="219"/>
      <c r="T531" s="110"/>
      <c r="U531" s="300"/>
      <c r="AB531" s="1"/>
      <c r="AC531" s="3"/>
      <c r="AD531" s="3"/>
      <c r="AE531" s="3"/>
      <c r="AF531" s="3"/>
      <c r="AG531" s="3"/>
    </row>
    <row r="532" spans="1:34" x14ac:dyDescent="0.2">
      <c r="B532" s="6"/>
      <c r="C532" s="1"/>
      <c r="D532" s="120"/>
      <c r="E532" s="129"/>
      <c r="F532" s="72"/>
      <c r="G532" s="72"/>
      <c r="H532" s="130"/>
      <c r="I532" s="211"/>
      <c r="J532" s="41" t="s">
        <v>36</v>
      </c>
      <c r="K532" s="182" t="s">
        <v>628</v>
      </c>
      <c r="L532" s="44" t="s">
        <v>18</v>
      </c>
      <c r="M532" s="111" t="s">
        <v>629</v>
      </c>
      <c r="N532" s="211"/>
      <c r="O532" s="200"/>
      <c r="P532" s="200"/>
      <c r="Q532" s="200"/>
      <c r="R532" s="200"/>
      <c r="S532" s="219"/>
      <c r="T532" s="110"/>
      <c r="U532" s="300"/>
      <c r="AB532" s="1"/>
      <c r="AC532" s="3"/>
      <c r="AD532" s="3"/>
      <c r="AE532" s="3"/>
      <c r="AF532" s="3"/>
      <c r="AG532" s="3"/>
    </row>
    <row r="533" spans="1:34" x14ac:dyDescent="0.2">
      <c r="B533" s="6"/>
      <c r="C533" s="1"/>
      <c r="D533" s="120"/>
      <c r="E533" s="129"/>
      <c r="F533" s="72"/>
      <c r="G533" s="72"/>
      <c r="H533" s="130"/>
      <c r="I533" s="211"/>
      <c r="J533" s="117"/>
      <c r="K533" s="182"/>
      <c r="L533" s="44" t="s">
        <v>18</v>
      </c>
      <c r="M533" s="111" t="s">
        <v>387</v>
      </c>
      <c r="N533" s="211"/>
      <c r="O533" s="200"/>
      <c r="P533" s="200"/>
      <c r="Q533" s="200"/>
      <c r="R533" s="200"/>
      <c r="S533" s="219"/>
      <c r="T533" s="110"/>
      <c r="U533" s="300"/>
      <c r="AB533" s="1"/>
      <c r="AC533" s="3"/>
      <c r="AD533" s="3"/>
      <c r="AE533" s="3"/>
      <c r="AF533" s="3"/>
      <c r="AG533" s="3"/>
    </row>
    <row r="534" spans="1:34" ht="12" customHeight="1" x14ac:dyDescent="0.2">
      <c r="B534" s="6"/>
      <c r="C534" s="1"/>
      <c r="D534" s="120"/>
      <c r="E534" s="129"/>
      <c r="F534" s="72"/>
      <c r="G534" s="72"/>
      <c r="H534" s="130"/>
      <c r="I534" s="211"/>
      <c r="J534" s="41" t="s">
        <v>18</v>
      </c>
      <c r="K534" s="106" t="s">
        <v>228</v>
      </c>
      <c r="L534" s="44" t="s">
        <v>18</v>
      </c>
      <c r="M534" s="111" t="s">
        <v>50</v>
      </c>
      <c r="N534" s="211"/>
      <c r="O534" s="200"/>
      <c r="P534" s="200"/>
      <c r="Q534" s="200"/>
      <c r="R534" s="200"/>
      <c r="S534" s="219"/>
      <c r="T534" s="110"/>
      <c r="U534" s="300"/>
      <c r="AB534" s="1"/>
      <c r="AC534" s="3"/>
      <c r="AD534" s="3"/>
      <c r="AE534" s="3"/>
      <c r="AF534" s="3"/>
      <c r="AG534" s="3"/>
    </row>
    <row r="535" spans="1:34" ht="12" customHeight="1" x14ac:dyDescent="0.2">
      <c r="B535" s="6"/>
      <c r="C535" s="1"/>
      <c r="D535" s="120"/>
      <c r="E535" s="129"/>
      <c r="F535" s="72"/>
      <c r="G535" s="72"/>
      <c r="H535" s="130"/>
      <c r="I535" s="211"/>
      <c r="J535" s="41" t="s">
        <v>18</v>
      </c>
      <c r="K535" s="182" t="s">
        <v>630</v>
      </c>
      <c r="L535" s="117"/>
      <c r="M535" s="111"/>
      <c r="N535" s="211"/>
      <c r="O535" s="200"/>
      <c r="P535" s="200"/>
      <c r="Q535" s="200"/>
      <c r="R535" s="200"/>
      <c r="S535" s="219"/>
      <c r="T535" s="110"/>
      <c r="U535" s="300"/>
      <c r="AB535" s="1"/>
      <c r="AC535" s="3"/>
      <c r="AD535" s="3"/>
      <c r="AE535" s="3"/>
      <c r="AF535" s="3"/>
      <c r="AG535" s="3"/>
    </row>
    <row r="536" spans="1:34" ht="12" customHeight="1" x14ac:dyDescent="0.2">
      <c r="B536" s="6"/>
      <c r="C536" s="1"/>
      <c r="D536" s="121"/>
      <c r="E536" s="131"/>
      <c r="F536" s="401"/>
      <c r="G536" s="401"/>
      <c r="H536" s="132"/>
      <c r="I536" s="212"/>
      <c r="J536" s="118"/>
      <c r="K536" s="183"/>
      <c r="L536" s="118"/>
      <c r="M536" s="38"/>
      <c r="N536" s="212"/>
      <c r="O536" s="201"/>
      <c r="P536" s="201"/>
      <c r="Q536" s="201"/>
      <c r="R536" s="201"/>
      <c r="S536" s="218"/>
      <c r="T536" s="110"/>
      <c r="U536" s="300"/>
      <c r="AB536" s="1"/>
      <c r="AC536" s="3"/>
      <c r="AD536" s="3"/>
      <c r="AE536" s="3"/>
      <c r="AF536" s="3"/>
      <c r="AG536" s="3"/>
    </row>
    <row r="537" spans="1:34" x14ac:dyDescent="0.2">
      <c r="B537" s="52"/>
      <c r="C537" s="7"/>
      <c r="D537" s="64"/>
      <c r="E537" s="401"/>
      <c r="F537" s="401"/>
      <c r="G537" s="401"/>
      <c r="H537" s="401"/>
      <c r="I537" s="61"/>
      <c r="J537" s="58"/>
      <c r="K537" s="123"/>
      <c r="L537" s="58"/>
      <c r="M537" s="62"/>
      <c r="N537" s="61"/>
      <c r="O537" s="63"/>
      <c r="P537" s="63"/>
      <c r="Q537" s="63"/>
      <c r="R537" s="63"/>
      <c r="S537" s="123"/>
      <c r="T537" s="123"/>
      <c r="U537" s="302"/>
      <c r="AB537" s="1"/>
      <c r="AC537" s="3"/>
      <c r="AD537" s="3"/>
      <c r="AE537" s="3"/>
    </row>
    <row r="538" spans="1:34" x14ac:dyDescent="0.2">
      <c r="B538" s="1"/>
      <c r="C538" s="1"/>
      <c r="D538" s="474"/>
      <c r="E538" s="72"/>
      <c r="F538" s="72"/>
      <c r="G538" s="72"/>
      <c r="H538" s="72"/>
      <c r="I538" s="3"/>
      <c r="J538" s="10"/>
      <c r="L538" s="10"/>
      <c r="M538" s="9"/>
      <c r="N538" s="3"/>
      <c r="O538" s="3"/>
      <c r="P538" s="3"/>
      <c r="Q538" s="3"/>
      <c r="R538" s="3"/>
      <c r="U538" s="27" t="s">
        <v>73</v>
      </c>
      <c r="AB538" s="1"/>
      <c r="AC538" s="3"/>
      <c r="AD538" s="3"/>
      <c r="AE538" s="3"/>
      <c r="AF538" s="3"/>
      <c r="AG538" s="3"/>
      <c r="AH538" s="3"/>
    </row>
    <row r="539" spans="1:34" x14ac:dyDescent="0.2">
      <c r="A539" s="15" t="s">
        <v>631</v>
      </c>
      <c r="B539" s="15"/>
      <c r="C539" s="15"/>
      <c r="F539" s="2"/>
    </row>
    <row r="540" spans="1:34" ht="13.5" customHeight="1" x14ac:dyDescent="0.2">
      <c r="B540" s="293"/>
      <c r="C540" s="294"/>
      <c r="D540" s="86" t="s">
        <v>549</v>
      </c>
      <c r="E540" s="294"/>
      <c r="F540" s="87"/>
      <c r="G540" s="86"/>
      <c r="H540" s="86"/>
      <c r="I540" s="94"/>
      <c r="J540" s="295"/>
      <c r="K540" s="108"/>
      <c r="L540" s="295"/>
      <c r="M540" s="296"/>
      <c r="N540" s="94"/>
      <c r="O540" s="297"/>
      <c r="P540" s="297"/>
      <c r="Q540" s="297"/>
      <c r="R540" s="297"/>
      <c r="S540" s="86"/>
      <c r="T540" s="86"/>
      <c r="U540" s="298"/>
    </row>
    <row r="541" spans="1:34" ht="13.5" customHeight="1" x14ac:dyDescent="0.2">
      <c r="B541" s="6"/>
      <c r="C541" s="1"/>
      <c r="D541" s="342" t="s">
        <v>550</v>
      </c>
      <c r="E541" s="4" t="s">
        <v>551</v>
      </c>
      <c r="F541" s="4"/>
      <c r="G541" s="13"/>
      <c r="H541" s="13"/>
      <c r="U541" s="300"/>
      <c r="AB541" s="1"/>
    </row>
    <row r="542" spans="1:34" ht="15" customHeight="1" x14ac:dyDescent="0.2">
      <c r="B542" s="299"/>
      <c r="D542" s="193" t="s">
        <v>25</v>
      </c>
      <c r="E542" s="193" t="s">
        <v>223</v>
      </c>
      <c r="F542" s="193"/>
      <c r="G542" s="193"/>
      <c r="H542" s="193"/>
      <c r="I542" s="343" t="s">
        <v>224</v>
      </c>
      <c r="J542" s="195" t="s">
        <v>27</v>
      </c>
      <c r="K542" s="196"/>
      <c r="L542" s="221" t="s">
        <v>28</v>
      </c>
      <c r="M542" s="222"/>
      <c r="N542" s="222"/>
      <c r="O542" s="222"/>
      <c r="P542" s="222"/>
      <c r="Q542" s="222"/>
      <c r="R542" s="222"/>
      <c r="S542" s="223"/>
      <c r="T542" s="59"/>
      <c r="U542" s="300"/>
    </row>
    <row r="543" spans="1:34" ht="24" customHeight="1" x14ac:dyDescent="0.2">
      <c r="B543" s="6"/>
      <c r="C543" s="1"/>
      <c r="D543" s="194"/>
      <c r="E543" s="194"/>
      <c r="F543" s="194"/>
      <c r="G543" s="194"/>
      <c r="H543" s="194"/>
      <c r="I543" s="344"/>
      <c r="J543" s="197"/>
      <c r="K543" s="198"/>
      <c r="L543" s="214" t="s">
        <v>29</v>
      </c>
      <c r="M543" s="215"/>
      <c r="N543" s="30" t="s">
        <v>150</v>
      </c>
      <c r="O543" s="14" t="s">
        <v>30</v>
      </c>
      <c r="P543" s="32" t="s">
        <v>31</v>
      </c>
      <c r="Q543" s="14" t="s">
        <v>32</v>
      </c>
      <c r="R543" s="32" t="s">
        <v>33</v>
      </c>
      <c r="S543" s="28" t="s">
        <v>34</v>
      </c>
      <c r="T543" s="60"/>
      <c r="U543" s="300"/>
      <c r="Z543" s="209"/>
      <c r="AA543" s="209"/>
      <c r="AB543" s="1"/>
    </row>
    <row r="544" spans="1:34" ht="13.5" customHeight="1" x14ac:dyDescent="0.2">
      <c r="B544" s="6"/>
      <c r="C544" s="1"/>
      <c r="D544" s="186" t="s">
        <v>632</v>
      </c>
      <c r="E544" s="267" t="s">
        <v>633</v>
      </c>
      <c r="F544" s="268"/>
      <c r="G544" s="268"/>
      <c r="H544" s="228"/>
      <c r="I544" s="210" t="s">
        <v>19</v>
      </c>
      <c r="J544" s="41" t="s">
        <v>36</v>
      </c>
      <c r="K544" s="181" t="s">
        <v>634</v>
      </c>
      <c r="L544" s="44" t="s">
        <v>18</v>
      </c>
      <c r="M544" s="76" t="s">
        <v>154</v>
      </c>
      <c r="N544" s="199"/>
      <c r="O544" s="199"/>
      <c r="P544" s="199"/>
      <c r="Q544" s="199"/>
      <c r="R544" s="199"/>
      <c r="S544" s="217"/>
      <c r="T544" s="110"/>
      <c r="U544" s="300"/>
      <c r="AB544" s="1"/>
      <c r="AC544" s="3"/>
      <c r="AD544" s="3"/>
      <c r="AE544" s="3"/>
      <c r="AF544" s="3"/>
      <c r="AG544" s="3"/>
      <c r="AH544" s="3"/>
    </row>
    <row r="545" spans="2:34" x14ac:dyDescent="0.2">
      <c r="B545" s="6"/>
      <c r="C545" s="1"/>
      <c r="D545" s="187"/>
      <c r="E545" s="269"/>
      <c r="F545" s="270"/>
      <c r="G545" s="270"/>
      <c r="H545" s="229"/>
      <c r="I545" s="211"/>
      <c r="J545" s="117"/>
      <c r="K545" s="182"/>
      <c r="L545" s="44" t="s">
        <v>18</v>
      </c>
      <c r="M545" s="125" t="s">
        <v>155</v>
      </c>
      <c r="N545" s="200"/>
      <c r="O545" s="200"/>
      <c r="P545" s="200"/>
      <c r="Q545" s="200"/>
      <c r="R545" s="200"/>
      <c r="S545" s="219"/>
      <c r="T545" s="110"/>
      <c r="U545" s="300"/>
      <c r="AB545" s="1"/>
      <c r="AC545" s="3"/>
      <c r="AD545" s="3"/>
      <c r="AE545" s="3"/>
      <c r="AF545" s="3"/>
      <c r="AG545" s="3"/>
      <c r="AH545" s="3"/>
    </row>
    <row r="546" spans="2:34" ht="13.5" customHeight="1" x14ac:dyDescent="0.2">
      <c r="B546" s="6"/>
      <c r="C546" s="1"/>
      <c r="D546" s="187"/>
      <c r="E546" s="129"/>
      <c r="F546" s="72"/>
      <c r="G546" s="72"/>
      <c r="H546" s="130"/>
      <c r="I546" s="211"/>
      <c r="J546" s="41" t="s">
        <v>36</v>
      </c>
      <c r="K546" s="182" t="s">
        <v>635</v>
      </c>
      <c r="L546" s="44" t="s">
        <v>18</v>
      </c>
      <c r="M546" s="125" t="s">
        <v>466</v>
      </c>
      <c r="N546" s="200"/>
      <c r="O546" s="200"/>
      <c r="P546" s="200"/>
      <c r="Q546" s="200"/>
      <c r="R546" s="200"/>
      <c r="S546" s="219"/>
      <c r="T546" s="110"/>
      <c r="U546" s="300"/>
      <c r="AB546" s="1"/>
      <c r="AC546" s="3"/>
      <c r="AD546" s="3"/>
      <c r="AE546" s="3"/>
      <c r="AF546" s="3"/>
      <c r="AG546" s="3"/>
      <c r="AH546" s="3"/>
    </row>
    <row r="547" spans="2:34" x14ac:dyDescent="0.2">
      <c r="B547" s="6"/>
      <c r="C547" s="1"/>
      <c r="D547" s="188"/>
      <c r="E547" s="131"/>
      <c r="F547" s="401"/>
      <c r="G547" s="401"/>
      <c r="H547" s="132"/>
      <c r="I547" s="212"/>
      <c r="J547" s="118"/>
      <c r="K547" s="183"/>
      <c r="L547" s="44" t="s">
        <v>18</v>
      </c>
      <c r="M547" s="125" t="s">
        <v>50</v>
      </c>
      <c r="N547" s="201"/>
      <c r="O547" s="201"/>
      <c r="P547" s="201"/>
      <c r="Q547" s="201"/>
      <c r="R547" s="201"/>
      <c r="S547" s="218"/>
      <c r="T547" s="110"/>
      <c r="U547" s="300"/>
      <c r="AB547" s="1"/>
      <c r="AC547" s="3"/>
      <c r="AD547" s="3"/>
      <c r="AE547" s="3"/>
      <c r="AF547" s="3"/>
      <c r="AG547" s="3"/>
      <c r="AH547" s="3"/>
    </row>
    <row r="548" spans="2:34" ht="12" customHeight="1" x14ac:dyDescent="0.2">
      <c r="B548" s="6"/>
      <c r="C548" s="1"/>
      <c r="D548" s="119" t="s">
        <v>636</v>
      </c>
      <c r="E548" s="267" t="s">
        <v>637</v>
      </c>
      <c r="F548" s="268"/>
      <c r="G548" s="268"/>
      <c r="H548" s="228"/>
      <c r="I548" s="273" t="s">
        <v>38</v>
      </c>
      <c r="J548" s="75" t="s">
        <v>36</v>
      </c>
      <c r="K548" s="228" t="s">
        <v>638</v>
      </c>
      <c r="L548" s="75" t="s">
        <v>18</v>
      </c>
      <c r="M548" s="103" t="s">
        <v>48</v>
      </c>
      <c r="N548" s="273" t="s">
        <v>38</v>
      </c>
      <c r="O548" s="199"/>
      <c r="P548" s="199"/>
      <c r="Q548" s="199"/>
      <c r="R548" s="199"/>
      <c r="S548" s="217"/>
      <c r="T548" s="110"/>
      <c r="U548" s="300"/>
      <c r="AB548" s="1"/>
      <c r="AC548" s="3"/>
      <c r="AD548" s="3"/>
      <c r="AE548" s="3"/>
    </row>
    <row r="549" spans="2:34" ht="12" customHeight="1" x14ac:dyDescent="0.2">
      <c r="B549" s="6"/>
      <c r="C549" s="1"/>
      <c r="D549" s="120"/>
      <c r="E549" s="269"/>
      <c r="F549" s="270"/>
      <c r="G549" s="270"/>
      <c r="H549" s="229"/>
      <c r="I549" s="274"/>
      <c r="J549" s="117"/>
      <c r="K549" s="229"/>
      <c r="L549" s="44" t="s">
        <v>18</v>
      </c>
      <c r="M549" s="111" t="s">
        <v>154</v>
      </c>
      <c r="N549" s="274"/>
      <c r="O549" s="200"/>
      <c r="P549" s="200"/>
      <c r="Q549" s="200"/>
      <c r="R549" s="200"/>
      <c r="S549" s="219"/>
      <c r="T549" s="110"/>
      <c r="U549" s="300"/>
      <c r="AB549" s="1"/>
      <c r="AC549" s="3"/>
      <c r="AD549" s="3"/>
      <c r="AE549" s="3"/>
    </row>
    <row r="550" spans="2:34" ht="12" customHeight="1" x14ac:dyDescent="0.2">
      <c r="B550" s="6"/>
      <c r="C550" s="1"/>
      <c r="D550" s="120"/>
      <c r="E550" s="135"/>
      <c r="F550" s="136"/>
      <c r="G550" s="136"/>
      <c r="H550" s="113"/>
      <c r="I550" s="274"/>
      <c r="J550" s="41" t="s">
        <v>36</v>
      </c>
      <c r="K550" s="182" t="s">
        <v>639</v>
      </c>
      <c r="L550" s="44" t="s">
        <v>18</v>
      </c>
      <c r="M550" s="111" t="s">
        <v>466</v>
      </c>
      <c r="N550" s="274"/>
      <c r="O550" s="200"/>
      <c r="P550" s="200"/>
      <c r="Q550" s="200"/>
      <c r="R550" s="200"/>
      <c r="S550" s="219"/>
      <c r="T550" s="110"/>
      <c r="U550" s="300"/>
      <c r="AB550" s="1"/>
      <c r="AC550" s="3"/>
      <c r="AD550" s="3"/>
      <c r="AE550" s="3"/>
    </row>
    <row r="551" spans="2:34" ht="12" customHeight="1" x14ac:dyDescent="0.2">
      <c r="B551" s="6"/>
      <c r="C551" s="1"/>
      <c r="D551" s="121"/>
      <c r="E551" s="397"/>
      <c r="F551" s="145"/>
      <c r="G551" s="145"/>
      <c r="H551" s="114"/>
      <c r="I551" s="441"/>
      <c r="J551" s="118"/>
      <c r="K551" s="183"/>
      <c r="L551" s="44" t="s">
        <v>18</v>
      </c>
      <c r="M551" s="126" t="s">
        <v>50</v>
      </c>
      <c r="N551" s="441"/>
      <c r="O551" s="201"/>
      <c r="P551" s="201"/>
      <c r="Q551" s="201"/>
      <c r="R551" s="201"/>
      <c r="S551" s="218"/>
      <c r="T551" s="110"/>
      <c r="U551" s="300"/>
      <c r="AB551" s="1"/>
      <c r="AC551" s="3"/>
      <c r="AD551" s="3"/>
      <c r="AE551" s="3"/>
    </row>
    <row r="552" spans="2:34" ht="13.5" customHeight="1" x14ac:dyDescent="0.2">
      <c r="B552" s="6"/>
      <c r="C552" s="1"/>
      <c r="D552" s="119" t="s">
        <v>640</v>
      </c>
      <c r="E552" s="127" t="s">
        <v>641</v>
      </c>
      <c r="F552" s="433"/>
      <c r="G552" s="433"/>
      <c r="H552" s="128"/>
      <c r="I552" s="210" t="s">
        <v>19</v>
      </c>
      <c r="J552" s="75" t="s">
        <v>36</v>
      </c>
      <c r="K552" s="181" t="s">
        <v>642</v>
      </c>
      <c r="L552" s="75" t="s">
        <v>18</v>
      </c>
      <c r="M552" s="103" t="s">
        <v>48</v>
      </c>
      <c r="N552" s="199"/>
      <c r="O552" s="199"/>
      <c r="P552" s="199"/>
      <c r="Q552" s="199"/>
      <c r="R552" s="199"/>
      <c r="S552" s="217"/>
      <c r="T552" s="110"/>
      <c r="U552" s="300"/>
      <c r="AB552" s="1"/>
      <c r="AC552" s="3"/>
      <c r="AD552" s="3"/>
      <c r="AE552" s="3"/>
      <c r="AF552" s="3"/>
      <c r="AG552" s="3"/>
    </row>
    <row r="553" spans="2:34" x14ac:dyDescent="0.2">
      <c r="B553" s="6"/>
      <c r="C553" s="1"/>
      <c r="D553" s="120"/>
      <c r="E553" s="6"/>
      <c r="F553" s="1"/>
      <c r="H553" s="8"/>
      <c r="I553" s="211"/>
      <c r="J553" s="117"/>
      <c r="K553" s="182"/>
      <c r="L553" s="44" t="s">
        <v>18</v>
      </c>
      <c r="M553" s="111" t="s">
        <v>154</v>
      </c>
      <c r="N553" s="200"/>
      <c r="O553" s="200"/>
      <c r="P553" s="200"/>
      <c r="Q553" s="200"/>
      <c r="R553" s="200"/>
      <c r="S553" s="219"/>
      <c r="T553" s="110"/>
      <c r="U553" s="300"/>
      <c r="AB553" s="1"/>
      <c r="AC553" s="3"/>
      <c r="AD553" s="3"/>
      <c r="AE553" s="3"/>
    </row>
    <row r="554" spans="2:34" x14ac:dyDescent="0.2">
      <c r="B554" s="6"/>
      <c r="C554" s="1"/>
      <c r="D554" s="120"/>
      <c r="E554" s="6"/>
      <c r="F554" s="1"/>
      <c r="H554" s="8"/>
      <c r="I554" s="211"/>
      <c r="J554" s="117"/>
      <c r="K554" s="182"/>
      <c r="L554" s="44" t="s">
        <v>18</v>
      </c>
      <c r="M554" s="111" t="s">
        <v>153</v>
      </c>
      <c r="N554" s="200"/>
      <c r="O554" s="200"/>
      <c r="P554" s="200"/>
      <c r="Q554" s="200"/>
      <c r="R554" s="200"/>
      <c r="S554" s="219"/>
      <c r="T554" s="110"/>
      <c r="U554" s="300"/>
      <c r="AB554" s="1"/>
      <c r="AC554" s="3"/>
      <c r="AD554" s="3"/>
      <c r="AE554" s="3"/>
    </row>
    <row r="555" spans="2:34" ht="13.5" customHeight="1" x14ac:dyDescent="0.2">
      <c r="B555" s="6"/>
      <c r="C555" s="1"/>
      <c r="D555" s="120"/>
      <c r="E555" s="6"/>
      <c r="F555" s="1"/>
      <c r="H555" s="8"/>
      <c r="I555" s="211"/>
      <c r="J555" s="41" t="s">
        <v>18</v>
      </c>
      <c r="K555" s="182" t="s">
        <v>643</v>
      </c>
      <c r="L555" s="44" t="s">
        <v>18</v>
      </c>
      <c r="M555" s="111" t="s">
        <v>466</v>
      </c>
      <c r="N555" s="200"/>
      <c r="O555" s="200"/>
      <c r="P555" s="200"/>
      <c r="Q555" s="200"/>
      <c r="R555" s="200"/>
      <c r="S555" s="219"/>
      <c r="T555" s="110"/>
      <c r="U555" s="300"/>
      <c r="AB555" s="1"/>
      <c r="AC555" s="3"/>
      <c r="AD555" s="3"/>
      <c r="AE555" s="3"/>
    </row>
    <row r="556" spans="2:34" x14ac:dyDescent="0.2">
      <c r="B556" s="6"/>
      <c r="C556" s="1"/>
      <c r="D556" s="120"/>
      <c r="E556" s="6"/>
      <c r="F556" s="1"/>
      <c r="H556" s="8"/>
      <c r="I556" s="211"/>
      <c r="J556" s="117"/>
      <c r="K556" s="182"/>
      <c r="L556" s="44" t="s">
        <v>18</v>
      </c>
      <c r="M556" s="111" t="s">
        <v>50</v>
      </c>
      <c r="N556" s="201"/>
      <c r="O556" s="200"/>
      <c r="P556" s="200"/>
      <c r="Q556" s="200"/>
      <c r="R556" s="200"/>
      <c r="S556" s="219"/>
      <c r="T556" s="110"/>
      <c r="U556" s="300"/>
      <c r="AB556" s="1"/>
      <c r="AC556" s="3"/>
      <c r="AD556" s="3"/>
      <c r="AE556" s="3"/>
    </row>
    <row r="557" spans="2:34" ht="13.5" customHeight="1" x14ac:dyDescent="0.2">
      <c r="B557" s="6"/>
      <c r="C557" s="1"/>
      <c r="D557" s="186" t="s">
        <v>644</v>
      </c>
      <c r="E557" s="267" t="s">
        <v>645</v>
      </c>
      <c r="F557" s="268"/>
      <c r="G557" s="268"/>
      <c r="H557" s="228"/>
      <c r="I557" s="460" t="s">
        <v>19</v>
      </c>
      <c r="J557" s="75" t="s">
        <v>36</v>
      </c>
      <c r="K557" s="181" t="s">
        <v>646</v>
      </c>
      <c r="L557" s="75" t="s">
        <v>18</v>
      </c>
      <c r="M557" s="103" t="s">
        <v>48</v>
      </c>
      <c r="N557" s="475"/>
      <c r="O557" s="199"/>
      <c r="P557" s="199"/>
      <c r="Q557" s="199"/>
      <c r="R557" s="199"/>
      <c r="S557" s="217"/>
      <c r="T557" s="110"/>
      <c r="U557" s="300"/>
      <c r="AB557" s="1"/>
      <c r="AC557" s="3"/>
      <c r="AD557" s="3"/>
      <c r="AE557" s="3"/>
      <c r="AF557" s="3"/>
      <c r="AG557" s="3"/>
    </row>
    <row r="558" spans="2:34" x14ac:dyDescent="0.2">
      <c r="B558" s="6"/>
      <c r="C558" s="1"/>
      <c r="D558" s="187"/>
      <c r="E558" s="269"/>
      <c r="F558" s="270"/>
      <c r="G558" s="270"/>
      <c r="H558" s="229"/>
      <c r="I558" s="211"/>
      <c r="J558" s="117"/>
      <c r="K558" s="182"/>
      <c r="L558" s="44" t="s">
        <v>18</v>
      </c>
      <c r="M558" s="111" t="s">
        <v>154</v>
      </c>
      <c r="N558" s="200"/>
      <c r="O558" s="200"/>
      <c r="P558" s="200"/>
      <c r="Q558" s="200"/>
      <c r="R558" s="200"/>
      <c r="S558" s="219"/>
      <c r="T558" s="110"/>
      <c r="U558" s="300"/>
      <c r="AB558" s="1"/>
      <c r="AC558" s="3"/>
      <c r="AD558" s="3"/>
      <c r="AE558" s="3"/>
      <c r="AF558" s="3"/>
      <c r="AG558" s="3"/>
    </row>
    <row r="559" spans="2:34" x14ac:dyDescent="0.2">
      <c r="B559" s="6"/>
      <c r="C559" s="1"/>
      <c r="D559" s="187"/>
      <c r="E559" s="129"/>
      <c r="F559" s="72"/>
      <c r="G559" s="72"/>
      <c r="H559" s="130"/>
      <c r="I559" s="211"/>
      <c r="J559" s="117"/>
      <c r="K559" s="182"/>
      <c r="L559" s="44" t="s">
        <v>18</v>
      </c>
      <c r="M559" s="111" t="s">
        <v>387</v>
      </c>
      <c r="N559" s="200"/>
      <c r="O559" s="200"/>
      <c r="P559" s="200"/>
      <c r="Q559" s="200"/>
      <c r="R559" s="200"/>
      <c r="S559" s="219"/>
      <c r="T559" s="110"/>
      <c r="U559" s="300"/>
      <c r="AB559" s="1"/>
      <c r="AC559" s="3"/>
      <c r="AD559" s="3"/>
      <c r="AE559" s="3"/>
      <c r="AF559" s="3"/>
      <c r="AG559" s="3"/>
    </row>
    <row r="560" spans="2:34" x14ac:dyDescent="0.2">
      <c r="B560" s="6"/>
      <c r="C560" s="1"/>
      <c r="D560" s="187"/>
      <c r="E560" s="129"/>
      <c r="F560" s="72"/>
      <c r="G560" s="72"/>
      <c r="H560" s="130"/>
      <c r="I560" s="211"/>
      <c r="J560" s="41" t="s">
        <v>18</v>
      </c>
      <c r="K560" s="182" t="s">
        <v>587</v>
      </c>
      <c r="L560" s="44" t="s">
        <v>18</v>
      </c>
      <c r="M560" s="111" t="s">
        <v>50</v>
      </c>
      <c r="N560" s="200"/>
      <c r="O560" s="200"/>
      <c r="P560" s="200"/>
      <c r="Q560" s="200"/>
      <c r="R560" s="200"/>
      <c r="S560" s="219"/>
      <c r="T560" s="110"/>
      <c r="U560" s="300"/>
      <c r="AB560" s="1"/>
      <c r="AC560" s="3"/>
      <c r="AD560" s="3"/>
      <c r="AE560" s="3"/>
      <c r="AF560" s="3"/>
      <c r="AG560" s="3"/>
    </row>
    <row r="561" spans="2:33" x14ac:dyDescent="0.2">
      <c r="B561" s="6"/>
      <c r="C561" s="1"/>
      <c r="D561" s="187"/>
      <c r="E561" s="129"/>
      <c r="F561" s="72"/>
      <c r="G561" s="72"/>
      <c r="H561" s="130"/>
      <c r="I561" s="211"/>
      <c r="J561" s="117"/>
      <c r="K561" s="183"/>
      <c r="L561" s="117"/>
      <c r="M561" s="111"/>
      <c r="N561" s="200"/>
      <c r="O561" s="200"/>
      <c r="P561" s="200"/>
      <c r="Q561" s="200"/>
      <c r="R561" s="200"/>
      <c r="S561" s="219"/>
      <c r="T561" s="110"/>
      <c r="U561" s="300"/>
      <c r="AB561" s="1"/>
      <c r="AC561" s="3"/>
      <c r="AD561" s="3"/>
      <c r="AE561" s="3"/>
      <c r="AF561" s="3"/>
      <c r="AG561" s="3"/>
    </row>
    <row r="562" spans="2:33" ht="13.5" customHeight="1" x14ac:dyDescent="0.2">
      <c r="B562" s="6"/>
      <c r="C562" s="1"/>
      <c r="D562" s="119" t="s">
        <v>647</v>
      </c>
      <c r="E562" s="127" t="s">
        <v>648</v>
      </c>
      <c r="F562" s="433"/>
      <c r="G562" s="433"/>
      <c r="H562" s="128"/>
      <c r="I562" s="417" t="s">
        <v>38</v>
      </c>
      <c r="J562" s="75" t="s">
        <v>36</v>
      </c>
      <c r="K562" s="181" t="s">
        <v>649</v>
      </c>
      <c r="L562" s="75" t="s">
        <v>18</v>
      </c>
      <c r="M562" s="103" t="s">
        <v>155</v>
      </c>
      <c r="N562" s="417" t="s">
        <v>38</v>
      </c>
      <c r="O562" s="199"/>
      <c r="P562" s="199"/>
      <c r="Q562" s="199"/>
      <c r="R562" s="199"/>
      <c r="S562" s="247"/>
      <c r="T562" s="110"/>
      <c r="U562" s="300"/>
      <c r="AB562" s="1"/>
      <c r="AC562" s="3"/>
      <c r="AD562" s="3"/>
      <c r="AE562" s="3"/>
      <c r="AF562" s="3"/>
      <c r="AG562" s="3"/>
    </row>
    <row r="563" spans="2:33" x14ac:dyDescent="0.2">
      <c r="B563" s="6"/>
      <c r="C563" s="1"/>
      <c r="D563" s="120"/>
      <c r="E563" s="129"/>
      <c r="F563" s="72"/>
      <c r="G563" s="72"/>
      <c r="H563" s="130"/>
      <c r="I563" s="418"/>
      <c r="J563" s="117"/>
      <c r="K563" s="182"/>
      <c r="L563" s="44" t="s">
        <v>18</v>
      </c>
      <c r="M563" s="111" t="s">
        <v>154</v>
      </c>
      <c r="N563" s="418"/>
      <c r="O563" s="200"/>
      <c r="P563" s="200"/>
      <c r="Q563" s="200"/>
      <c r="R563" s="200"/>
      <c r="S563" s="248"/>
      <c r="T563" s="110"/>
      <c r="U563" s="300"/>
      <c r="AB563" s="1"/>
      <c r="AC563" s="3"/>
      <c r="AD563" s="3"/>
      <c r="AE563" s="3"/>
      <c r="AF563" s="3"/>
      <c r="AG563" s="3"/>
    </row>
    <row r="564" spans="2:33" x14ac:dyDescent="0.2">
      <c r="B564" s="6"/>
      <c r="C564" s="1"/>
      <c r="D564" s="120"/>
      <c r="E564" s="129"/>
      <c r="F564" s="72"/>
      <c r="G564" s="72"/>
      <c r="H564" s="130"/>
      <c r="I564" s="418"/>
      <c r="J564" s="41" t="s">
        <v>18</v>
      </c>
      <c r="K564" s="106" t="s">
        <v>650</v>
      </c>
      <c r="L564" s="44" t="s">
        <v>18</v>
      </c>
      <c r="M564" s="111" t="s">
        <v>466</v>
      </c>
      <c r="N564" s="418"/>
      <c r="O564" s="200"/>
      <c r="P564" s="200"/>
      <c r="Q564" s="200"/>
      <c r="R564" s="200"/>
      <c r="S564" s="248"/>
      <c r="T564" s="110"/>
      <c r="U564" s="300"/>
      <c r="AB564" s="1"/>
      <c r="AC564" s="3"/>
      <c r="AD564" s="3"/>
      <c r="AE564" s="3"/>
      <c r="AF564" s="3"/>
      <c r="AG564" s="3"/>
    </row>
    <row r="565" spans="2:33" x14ac:dyDescent="0.2">
      <c r="B565" s="6"/>
      <c r="C565" s="1"/>
      <c r="D565" s="120"/>
      <c r="E565" s="129"/>
      <c r="F565" s="72"/>
      <c r="G565" s="72"/>
      <c r="H565" s="130"/>
      <c r="I565" s="418"/>
      <c r="J565" s="41" t="s">
        <v>18</v>
      </c>
      <c r="K565" s="113" t="s">
        <v>228</v>
      </c>
      <c r="L565" s="44" t="s">
        <v>18</v>
      </c>
      <c r="M565" s="111" t="s">
        <v>50</v>
      </c>
      <c r="N565" s="418"/>
      <c r="O565" s="200"/>
      <c r="P565" s="200"/>
      <c r="Q565" s="200"/>
      <c r="R565" s="200"/>
      <c r="S565" s="248"/>
      <c r="T565" s="110"/>
      <c r="U565" s="300"/>
      <c r="AB565" s="1"/>
      <c r="AC565" s="3"/>
      <c r="AD565" s="3"/>
      <c r="AE565" s="3"/>
      <c r="AF565" s="3"/>
      <c r="AG565" s="3"/>
    </row>
    <row r="566" spans="2:33" x14ac:dyDescent="0.2">
      <c r="B566" s="6"/>
      <c r="C566" s="1"/>
      <c r="D566" s="120"/>
      <c r="E566" s="129"/>
      <c r="F566" s="72"/>
      <c r="G566" s="72"/>
      <c r="H566" s="130"/>
      <c r="I566" s="418"/>
      <c r="J566" s="41" t="s">
        <v>18</v>
      </c>
      <c r="K566" s="229" t="s">
        <v>651</v>
      </c>
      <c r="L566" s="157"/>
      <c r="M566" s="158"/>
      <c r="N566" s="418"/>
      <c r="O566" s="200"/>
      <c r="P566" s="200"/>
      <c r="Q566" s="200"/>
      <c r="R566" s="200"/>
      <c r="S566" s="248"/>
      <c r="T566" s="110"/>
      <c r="U566" s="300"/>
      <c r="AB566" s="1"/>
      <c r="AC566" s="3"/>
      <c r="AD566" s="3"/>
      <c r="AE566" s="3"/>
      <c r="AF566" s="3"/>
      <c r="AG566" s="3"/>
    </row>
    <row r="567" spans="2:33" x14ac:dyDescent="0.2">
      <c r="B567" s="6"/>
      <c r="C567" s="1"/>
      <c r="D567" s="120"/>
      <c r="E567" s="129"/>
      <c r="F567" s="72"/>
      <c r="G567" s="72"/>
      <c r="H567" s="130"/>
      <c r="I567" s="421"/>
      <c r="J567" s="117"/>
      <c r="K567" s="246"/>
      <c r="L567" s="157"/>
      <c r="M567" s="158"/>
      <c r="N567" s="421"/>
      <c r="O567" s="201"/>
      <c r="P567" s="201"/>
      <c r="Q567" s="201"/>
      <c r="R567" s="201"/>
      <c r="S567" s="249"/>
      <c r="T567" s="110"/>
      <c r="U567" s="300"/>
      <c r="AB567" s="1"/>
      <c r="AC567" s="3"/>
      <c r="AD567" s="3"/>
      <c r="AE567" s="3"/>
      <c r="AF567" s="3"/>
      <c r="AG567" s="3"/>
    </row>
    <row r="568" spans="2:33" ht="13.5" customHeight="1" x14ac:dyDescent="0.2">
      <c r="B568" s="6"/>
      <c r="C568" s="1"/>
      <c r="D568" s="186" t="s">
        <v>652</v>
      </c>
      <c r="E568" s="267" t="s">
        <v>653</v>
      </c>
      <c r="F568" s="268"/>
      <c r="G568" s="268"/>
      <c r="H568" s="228"/>
      <c r="I568" s="417" t="s">
        <v>38</v>
      </c>
      <c r="J568" s="75" t="s">
        <v>36</v>
      </c>
      <c r="K568" s="228" t="s">
        <v>654</v>
      </c>
      <c r="L568" s="75" t="s">
        <v>18</v>
      </c>
      <c r="M568" s="103" t="s">
        <v>48</v>
      </c>
      <c r="N568" s="417" t="s">
        <v>38</v>
      </c>
      <c r="O568" s="199"/>
      <c r="P568" s="199"/>
      <c r="Q568" s="199"/>
      <c r="R568" s="199"/>
      <c r="S568" s="217"/>
      <c r="T568" s="110"/>
      <c r="U568" s="300"/>
      <c r="AB568" s="1"/>
      <c r="AC568" s="3"/>
      <c r="AD568" s="3"/>
      <c r="AE568" s="3"/>
      <c r="AF568" s="3"/>
      <c r="AG568" s="3"/>
    </row>
    <row r="569" spans="2:33" ht="13.5" customHeight="1" x14ac:dyDescent="0.2">
      <c r="B569" s="6"/>
      <c r="C569" s="1"/>
      <c r="D569" s="187"/>
      <c r="E569" s="269"/>
      <c r="F569" s="270"/>
      <c r="G569" s="270"/>
      <c r="H569" s="229"/>
      <c r="I569" s="418"/>
      <c r="J569" s="117"/>
      <c r="K569" s="229"/>
      <c r="L569" s="41" t="s">
        <v>18</v>
      </c>
      <c r="M569" s="111" t="s">
        <v>154</v>
      </c>
      <c r="N569" s="418"/>
      <c r="O569" s="200"/>
      <c r="P569" s="200"/>
      <c r="Q569" s="200"/>
      <c r="R569" s="200"/>
      <c r="S569" s="219"/>
      <c r="T569" s="110"/>
      <c r="U569" s="300"/>
      <c r="AB569" s="1"/>
      <c r="AC569" s="3"/>
      <c r="AD569" s="3"/>
      <c r="AE569" s="3"/>
      <c r="AF569" s="3"/>
      <c r="AG569" s="3"/>
    </row>
    <row r="570" spans="2:33" x14ac:dyDescent="0.2">
      <c r="B570" s="6"/>
      <c r="C570" s="1"/>
      <c r="D570" s="187"/>
      <c r="E570" s="269"/>
      <c r="F570" s="270"/>
      <c r="G570" s="270"/>
      <c r="H570" s="229"/>
      <c r="I570" s="274"/>
      <c r="J570" s="41" t="s">
        <v>36</v>
      </c>
      <c r="K570" s="110" t="s">
        <v>655</v>
      </c>
      <c r="L570" s="41" t="s">
        <v>18</v>
      </c>
      <c r="M570" s="111" t="s">
        <v>385</v>
      </c>
      <c r="N570" s="274"/>
      <c r="O570" s="200"/>
      <c r="P570" s="200"/>
      <c r="Q570" s="200"/>
      <c r="R570" s="200"/>
      <c r="S570" s="219"/>
      <c r="T570" s="110"/>
      <c r="U570" s="300"/>
      <c r="AB570" s="1"/>
      <c r="AC570" s="3"/>
      <c r="AD570" s="3"/>
      <c r="AE570" s="3"/>
      <c r="AF570" s="3"/>
      <c r="AG570" s="3"/>
    </row>
    <row r="571" spans="2:33" x14ac:dyDescent="0.2">
      <c r="B571" s="6"/>
      <c r="C571" s="1"/>
      <c r="D571" s="187"/>
      <c r="E571" s="129"/>
      <c r="F571" s="72"/>
      <c r="G571" s="72"/>
      <c r="H571" s="130"/>
      <c r="I571" s="274"/>
      <c r="J571" s="41" t="s">
        <v>36</v>
      </c>
      <c r="K571" s="136" t="s">
        <v>228</v>
      </c>
      <c r="L571" s="41" t="s">
        <v>18</v>
      </c>
      <c r="M571" s="111" t="s">
        <v>466</v>
      </c>
      <c r="N571" s="274"/>
      <c r="O571" s="200"/>
      <c r="P571" s="200"/>
      <c r="Q571" s="200"/>
      <c r="R571" s="200"/>
      <c r="S571" s="219"/>
      <c r="T571" s="110"/>
      <c r="U571" s="300"/>
      <c r="AB571" s="1"/>
      <c r="AC571" s="3"/>
      <c r="AD571" s="3"/>
      <c r="AE571" s="3"/>
      <c r="AF571" s="3"/>
      <c r="AG571" s="3"/>
    </row>
    <row r="572" spans="2:33" ht="13.5" customHeight="1" x14ac:dyDescent="0.2">
      <c r="B572" s="6"/>
      <c r="C572" s="1"/>
      <c r="D572" s="187"/>
      <c r="E572" s="129"/>
      <c r="F572" s="72"/>
      <c r="G572" s="72"/>
      <c r="H572" s="130"/>
      <c r="I572" s="274"/>
      <c r="J572" s="41" t="s">
        <v>36</v>
      </c>
      <c r="K572" s="270" t="s">
        <v>656</v>
      </c>
      <c r="L572" s="41" t="s">
        <v>18</v>
      </c>
      <c r="M572" s="111" t="s">
        <v>50</v>
      </c>
      <c r="N572" s="274"/>
      <c r="O572" s="200"/>
      <c r="P572" s="200"/>
      <c r="Q572" s="200"/>
      <c r="R572" s="200"/>
      <c r="S572" s="219"/>
      <c r="T572" s="110"/>
      <c r="U572" s="300"/>
      <c r="AB572" s="1"/>
      <c r="AC572" s="3"/>
      <c r="AD572" s="3"/>
      <c r="AE572" s="3"/>
      <c r="AF572" s="3"/>
      <c r="AG572" s="3"/>
    </row>
    <row r="573" spans="2:33" ht="13.5" customHeight="1" x14ac:dyDescent="0.2">
      <c r="B573" s="6"/>
      <c r="C573" s="1"/>
      <c r="D573" s="187"/>
      <c r="E573" s="129"/>
      <c r="F573" s="72"/>
      <c r="G573" s="72"/>
      <c r="H573" s="130"/>
      <c r="I573" s="274"/>
      <c r="J573" s="117"/>
      <c r="K573" s="288"/>
      <c r="L573" s="334"/>
      <c r="M573" s="158"/>
      <c r="N573" s="274"/>
      <c r="O573" s="200"/>
      <c r="P573" s="200"/>
      <c r="Q573" s="200"/>
      <c r="R573" s="200"/>
      <c r="S573" s="219"/>
      <c r="T573" s="110"/>
      <c r="U573" s="300"/>
      <c r="AB573" s="1"/>
      <c r="AC573" s="3"/>
      <c r="AD573" s="3"/>
      <c r="AE573" s="3"/>
      <c r="AF573" s="3"/>
      <c r="AG573" s="3"/>
    </row>
    <row r="574" spans="2:33" ht="13.5" customHeight="1" x14ac:dyDescent="0.2">
      <c r="B574" s="6"/>
      <c r="C574" s="1"/>
      <c r="D574" s="476" t="s">
        <v>657</v>
      </c>
      <c r="E574" s="267" t="s">
        <v>658</v>
      </c>
      <c r="F574" s="268"/>
      <c r="G574" s="268"/>
      <c r="H574" s="228"/>
      <c r="I574" s="273" t="s">
        <v>38</v>
      </c>
      <c r="J574" s="75" t="s">
        <v>36</v>
      </c>
      <c r="K574" s="190" t="s">
        <v>659</v>
      </c>
      <c r="L574" s="75" t="s">
        <v>18</v>
      </c>
      <c r="M574" s="103" t="s">
        <v>155</v>
      </c>
      <c r="N574" s="273" t="s">
        <v>38</v>
      </c>
      <c r="O574" s="199"/>
      <c r="P574" s="199"/>
      <c r="Q574" s="199"/>
      <c r="R574" s="199"/>
      <c r="S574" s="217"/>
      <c r="T574" s="110"/>
      <c r="U574" s="300"/>
      <c r="AB574" s="1"/>
      <c r="AC574" s="3"/>
      <c r="AD574" s="3"/>
      <c r="AE574" s="3"/>
    </row>
    <row r="575" spans="2:33" x14ac:dyDescent="0.2">
      <c r="B575" s="6"/>
      <c r="C575" s="1"/>
      <c r="D575" s="477"/>
      <c r="E575" s="269"/>
      <c r="F575" s="270"/>
      <c r="G575" s="270"/>
      <c r="H575" s="229"/>
      <c r="I575" s="274"/>
      <c r="J575" s="117"/>
      <c r="K575" s="192"/>
      <c r="L575" s="41" t="s">
        <v>18</v>
      </c>
      <c r="M575" s="111" t="s">
        <v>154</v>
      </c>
      <c r="N575" s="274"/>
      <c r="O575" s="200"/>
      <c r="P575" s="200"/>
      <c r="Q575" s="200"/>
      <c r="R575" s="200"/>
      <c r="S575" s="219"/>
      <c r="T575" s="110"/>
      <c r="U575" s="300"/>
      <c r="AB575" s="1"/>
      <c r="AC575" s="3"/>
      <c r="AD575" s="3"/>
      <c r="AE575" s="3"/>
    </row>
    <row r="576" spans="2:33" x14ac:dyDescent="0.2">
      <c r="B576" s="6"/>
      <c r="C576" s="1"/>
      <c r="D576" s="477"/>
      <c r="E576" s="129"/>
      <c r="F576" s="72"/>
      <c r="G576" s="72"/>
      <c r="H576" s="130"/>
      <c r="I576" s="274"/>
      <c r="J576" s="41" t="s">
        <v>36</v>
      </c>
      <c r="K576" s="192" t="s">
        <v>660</v>
      </c>
      <c r="L576" s="41" t="s">
        <v>18</v>
      </c>
      <c r="M576" s="111" t="s">
        <v>466</v>
      </c>
      <c r="N576" s="274"/>
      <c r="O576" s="200"/>
      <c r="P576" s="200"/>
      <c r="Q576" s="200"/>
      <c r="R576" s="200"/>
      <c r="S576" s="219"/>
      <c r="T576" s="110"/>
      <c r="U576" s="300"/>
      <c r="AB576" s="1"/>
      <c r="AC576" s="3"/>
      <c r="AD576" s="3"/>
      <c r="AE576" s="3"/>
    </row>
    <row r="577" spans="2:33" x14ac:dyDescent="0.2">
      <c r="B577" s="6"/>
      <c r="C577" s="1"/>
      <c r="D577" s="477"/>
      <c r="E577" s="129"/>
      <c r="F577" s="72"/>
      <c r="G577" s="72"/>
      <c r="H577" s="130"/>
      <c r="I577" s="274"/>
      <c r="J577" s="117"/>
      <c r="K577" s="192"/>
      <c r="L577" s="41" t="s">
        <v>18</v>
      </c>
      <c r="M577" s="111" t="s">
        <v>385</v>
      </c>
      <c r="N577" s="274"/>
      <c r="O577" s="200"/>
      <c r="P577" s="200"/>
      <c r="Q577" s="200"/>
      <c r="R577" s="200"/>
      <c r="S577" s="219"/>
      <c r="T577" s="110"/>
      <c r="U577" s="300"/>
      <c r="AB577" s="1"/>
      <c r="AC577" s="3"/>
      <c r="AD577" s="3"/>
      <c r="AE577" s="3"/>
    </row>
    <row r="578" spans="2:33" x14ac:dyDescent="0.2">
      <c r="B578" s="6"/>
      <c r="C578" s="1"/>
      <c r="D578" s="478"/>
      <c r="E578" s="131"/>
      <c r="F578" s="401"/>
      <c r="G578" s="401"/>
      <c r="H578" s="132"/>
      <c r="I578" s="441"/>
      <c r="J578" s="118"/>
      <c r="K578" s="123"/>
      <c r="L578" s="41" t="s">
        <v>18</v>
      </c>
      <c r="M578" s="38" t="s">
        <v>50</v>
      </c>
      <c r="N578" s="441"/>
      <c r="O578" s="201"/>
      <c r="P578" s="201"/>
      <c r="Q578" s="201"/>
      <c r="R578" s="201"/>
      <c r="S578" s="218"/>
      <c r="T578" s="110"/>
      <c r="U578" s="300"/>
      <c r="AB578" s="1"/>
      <c r="AC578" s="3"/>
      <c r="AD578" s="3"/>
      <c r="AE578" s="3"/>
    </row>
    <row r="579" spans="2:33" ht="12" customHeight="1" x14ac:dyDescent="0.2">
      <c r="B579" s="6"/>
      <c r="C579" s="1"/>
      <c r="D579" s="119" t="s">
        <v>661</v>
      </c>
      <c r="E579" s="267" t="s">
        <v>662</v>
      </c>
      <c r="F579" s="268"/>
      <c r="G579" s="268"/>
      <c r="H579" s="228"/>
      <c r="I579" s="273" t="s">
        <v>38</v>
      </c>
      <c r="J579" s="75" t="s">
        <v>36</v>
      </c>
      <c r="K579" s="190" t="s">
        <v>663</v>
      </c>
      <c r="L579" s="75" t="s">
        <v>18</v>
      </c>
      <c r="M579" s="103" t="s">
        <v>155</v>
      </c>
      <c r="N579" s="273" t="s">
        <v>38</v>
      </c>
      <c r="O579" s="199"/>
      <c r="P579" s="199"/>
      <c r="Q579" s="199"/>
      <c r="R579" s="199"/>
      <c r="S579" s="217"/>
      <c r="T579" s="110"/>
      <c r="U579" s="300"/>
      <c r="AB579" s="1"/>
      <c r="AC579" s="3"/>
      <c r="AD579" s="3"/>
      <c r="AE579" s="3"/>
      <c r="AF579" s="3"/>
      <c r="AG579" s="3"/>
    </row>
    <row r="580" spans="2:33" ht="12" customHeight="1" x14ac:dyDescent="0.2">
      <c r="B580" s="6"/>
      <c r="C580" s="1"/>
      <c r="D580" s="120"/>
      <c r="E580" s="269"/>
      <c r="F580" s="270"/>
      <c r="G580" s="270"/>
      <c r="H580" s="229"/>
      <c r="I580" s="274"/>
      <c r="J580" s="117"/>
      <c r="K580" s="192"/>
      <c r="L580" s="41" t="s">
        <v>18</v>
      </c>
      <c r="M580" s="111" t="s">
        <v>154</v>
      </c>
      <c r="N580" s="274"/>
      <c r="O580" s="200"/>
      <c r="P580" s="200"/>
      <c r="Q580" s="200"/>
      <c r="R580" s="200"/>
      <c r="S580" s="219"/>
      <c r="T580" s="110"/>
      <c r="U580" s="300"/>
      <c r="AB580" s="1"/>
      <c r="AC580" s="3"/>
      <c r="AD580" s="3"/>
      <c r="AE580" s="3"/>
      <c r="AF580" s="3"/>
      <c r="AG580" s="3"/>
    </row>
    <row r="581" spans="2:33" ht="12" customHeight="1" x14ac:dyDescent="0.2">
      <c r="B581" s="6"/>
      <c r="C581" s="1"/>
      <c r="D581" s="120"/>
      <c r="E581" s="135"/>
      <c r="F581" s="136"/>
      <c r="G581" s="136"/>
      <c r="H581" s="113"/>
      <c r="I581" s="274"/>
      <c r="J581" s="41" t="s">
        <v>36</v>
      </c>
      <c r="K581" s="110" t="s">
        <v>655</v>
      </c>
      <c r="L581" s="41" t="s">
        <v>18</v>
      </c>
      <c r="M581" s="111" t="s">
        <v>385</v>
      </c>
      <c r="N581" s="274"/>
      <c r="O581" s="200"/>
      <c r="P581" s="200"/>
      <c r="Q581" s="200"/>
      <c r="R581" s="200"/>
      <c r="S581" s="219"/>
      <c r="T581" s="110"/>
      <c r="U581" s="300"/>
      <c r="AB581" s="1"/>
      <c r="AC581" s="3"/>
      <c r="AD581" s="3"/>
      <c r="AE581" s="3"/>
      <c r="AF581" s="3"/>
      <c r="AG581" s="3"/>
    </row>
    <row r="582" spans="2:33" ht="12" customHeight="1" x14ac:dyDescent="0.2">
      <c r="B582" s="6"/>
      <c r="C582" s="1"/>
      <c r="D582" s="120"/>
      <c r="E582" s="135"/>
      <c r="F582" s="136"/>
      <c r="G582" s="136"/>
      <c r="H582" s="113"/>
      <c r="I582" s="274"/>
      <c r="J582" s="41" t="s">
        <v>36</v>
      </c>
      <c r="K582" s="110" t="s">
        <v>228</v>
      </c>
      <c r="L582" s="41" t="s">
        <v>18</v>
      </c>
      <c r="M582" s="111" t="s">
        <v>466</v>
      </c>
      <c r="N582" s="274"/>
      <c r="O582" s="200"/>
      <c r="P582" s="200"/>
      <c r="Q582" s="200"/>
      <c r="R582" s="200"/>
      <c r="S582" s="219"/>
      <c r="T582" s="110"/>
      <c r="U582" s="300"/>
      <c r="AB582" s="1"/>
      <c r="AC582" s="3"/>
      <c r="AD582" s="3"/>
      <c r="AE582" s="3"/>
      <c r="AF582" s="3"/>
      <c r="AG582" s="3"/>
    </row>
    <row r="583" spans="2:33" ht="12" customHeight="1" x14ac:dyDescent="0.2">
      <c r="B583" s="6"/>
      <c r="C583" s="1"/>
      <c r="D583" s="120"/>
      <c r="E583" s="135"/>
      <c r="F583" s="136"/>
      <c r="G583" s="136"/>
      <c r="H583" s="113"/>
      <c r="I583" s="274"/>
      <c r="J583" s="41" t="s">
        <v>36</v>
      </c>
      <c r="K583" s="192" t="s">
        <v>656</v>
      </c>
      <c r="L583" s="41" t="s">
        <v>18</v>
      </c>
      <c r="M583" s="111" t="s">
        <v>50</v>
      </c>
      <c r="N583" s="274"/>
      <c r="O583" s="200"/>
      <c r="P583" s="200"/>
      <c r="Q583" s="200"/>
      <c r="R583" s="200"/>
      <c r="S583" s="219"/>
      <c r="T583" s="110"/>
      <c r="U583" s="300"/>
      <c r="AB583" s="1"/>
      <c r="AC583" s="3"/>
      <c r="AD583" s="3"/>
      <c r="AE583" s="3"/>
      <c r="AF583" s="3"/>
      <c r="AG583" s="3"/>
    </row>
    <row r="584" spans="2:33" ht="12" customHeight="1" x14ac:dyDescent="0.2">
      <c r="B584" s="6"/>
      <c r="C584" s="1"/>
      <c r="D584" s="120"/>
      <c r="E584" s="135"/>
      <c r="F584" s="136"/>
      <c r="G584" s="136"/>
      <c r="H584" s="113"/>
      <c r="I584" s="274"/>
      <c r="J584" s="117"/>
      <c r="K584" s="192"/>
      <c r="L584" s="117"/>
      <c r="M584" s="111"/>
      <c r="N584" s="274"/>
      <c r="O584" s="200"/>
      <c r="P584" s="200"/>
      <c r="Q584" s="200"/>
      <c r="R584" s="200"/>
      <c r="S584" s="219"/>
      <c r="T584" s="110"/>
      <c r="U584" s="300"/>
      <c r="AB584" s="1"/>
      <c r="AC584" s="3"/>
      <c r="AD584" s="3"/>
      <c r="AE584" s="3"/>
      <c r="AF584" s="3"/>
      <c r="AG584" s="3"/>
    </row>
    <row r="585" spans="2:33" ht="13.5" customHeight="1" x14ac:dyDescent="0.2">
      <c r="B585" s="6"/>
      <c r="C585" s="1"/>
      <c r="D585" s="119" t="s">
        <v>664</v>
      </c>
      <c r="E585" s="127" t="s">
        <v>665</v>
      </c>
      <c r="F585" s="433"/>
      <c r="G585" s="433"/>
      <c r="H585" s="128"/>
      <c r="I585" s="273" t="s">
        <v>19</v>
      </c>
      <c r="J585" s="75" t="s">
        <v>36</v>
      </c>
      <c r="K585" s="190" t="s">
        <v>666</v>
      </c>
      <c r="L585" s="75" t="s">
        <v>18</v>
      </c>
      <c r="M585" s="103" t="s">
        <v>155</v>
      </c>
      <c r="N585" s="457"/>
      <c r="O585" s="199"/>
      <c r="P585" s="199"/>
      <c r="Q585" s="199"/>
      <c r="R585" s="199"/>
      <c r="S585" s="217"/>
      <c r="T585" s="110"/>
      <c r="U585" s="300"/>
      <c r="AB585" s="1"/>
      <c r="AC585" s="3"/>
      <c r="AD585" s="3"/>
      <c r="AE585" s="3"/>
      <c r="AF585" s="3"/>
      <c r="AG585" s="3"/>
    </row>
    <row r="586" spans="2:33" x14ac:dyDescent="0.2">
      <c r="B586" s="6"/>
      <c r="C586" s="1"/>
      <c r="D586" s="120"/>
      <c r="E586" s="129"/>
      <c r="F586" s="72"/>
      <c r="G586" s="72"/>
      <c r="H586" s="130"/>
      <c r="I586" s="274"/>
      <c r="J586" s="117"/>
      <c r="K586" s="192"/>
      <c r="L586" s="41" t="s">
        <v>18</v>
      </c>
      <c r="M586" s="111" t="s">
        <v>154</v>
      </c>
      <c r="N586" s="458"/>
      <c r="O586" s="200"/>
      <c r="P586" s="200"/>
      <c r="Q586" s="200"/>
      <c r="R586" s="200"/>
      <c r="S586" s="219"/>
      <c r="T586" s="110"/>
      <c r="U586" s="300"/>
      <c r="AB586" s="1"/>
      <c r="AC586" s="3"/>
      <c r="AD586" s="3"/>
      <c r="AE586" s="3"/>
      <c r="AF586" s="3"/>
      <c r="AG586" s="3"/>
    </row>
    <row r="587" spans="2:33" x14ac:dyDescent="0.2">
      <c r="B587" s="6"/>
      <c r="C587" s="1"/>
      <c r="D587" s="120"/>
      <c r="E587" s="129"/>
      <c r="F587" s="72"/>
      <c r="G587" s="72"/>
      <c r="H587" s="130"/>
      <c r="I587" s="274"/>
      <c r="J587" s="41" t="s">
        <v>18</v>
      </c>
      <c r="K587" s="192" t="s">
        <v>667</v>
      </c>
      <c r="L587" s="41" t="s">
        <v>18</v>
      </c>
      <c r="M587" s="111" t="s">
        <v>385</v>
      </c>
      <c r="N587" s="458"/>
      <c r="O587" s="200"/>
      <c r="P587" s="200"/>
      <c r="Q587" s="200"/>
      <c r="R587" s="200"/>
      <c r="S587" s="219"/>
      <c r="T587" s="110"/>
      <c r="U587" s="300"/>
      <c r="AB587" s="1"/>
      <c r="AC587" s="3"/>
      <c r="AD587" s="3"/>
      <c r="AE587" s="3"/>
      <c r="AF587" s="3"/>
      <c r="AG587" s="3"/>
    </row>
    <row r="588" spans="2:33" x14ac:dyDescent="0.2">
      <c r="B588" s="6"/>
      <c r="C588" s="1"/>
      <c r="D588" s="120"/>
      <c r="E588" s="129"/>
      <c r="F588" s="72"/>
      <c r="G588" s="72"/>
      <c r="H588" s="130"/>
      <c r="I588" s="274"/>
      <c r="J588" s="117"/>
      <c r="K588" s="192"/>
      <c r="L588" s="41" t="s">
        <v>18</v>
      </c>
      <c r="M588" s="111" t="s">
        <v>466</v>
      </c>
      <c r="N588" s="458"/>
      <c r="O588" s="200"/>
      <c r="P588" s="200"/>
      <c r="Q588" s="200"/>
      <c r="R588" s="200"/>
      <c r="S588" s="219"/>
      <c r="T588" s="110"/>
      <c r="U588" s="300"/>
      <c r="AB588" s="1"/>
      <c r="AC588" s="3"/>
      <c r="AD588" s="3"/>
      <c r="AE588" s="3"/>
      <c r="AF588" s="3"/>
      <c r="AG588" s="3"/>
    </row>
    <row r="589" spans="2:33" x14ac:dyDescent="0.2">
      <c r="B589" s="6"/>
      <c r="C589" s="1"/>
      <c r="D589" s="121"/>
      <c r="E589" s="131"/>
      <c r="F589" s="401"/>
      <c r="G589" s="401"/>
      <c r="H589" s="132"/>
      <c r="I589" s="441"/>
      <c r="J589" s="118"/>
      <c r="K589" s="145"/>
      <c r="L589" s="41" t="s">
        <v>18</v>
      </c>
      <c r="M589" s="38" t="s">
        <v>50</v>
      </c>
      <c r="N589" s="479"/>
      <c r="O589" s="201"/>
      <c r="P589" s="201"/>
      <c r="Q589" s="201"/>
      <c r="R589" s="201"/>
      <c r="S589" s="218"/>
      <c r="T589" s="110"/>
      <c r="U589" s="300"/>
      <c r="AB589" s="1"/>
      <c r="AC589" s="3"/>
      <c r="AD589" s="3"/>
      <c r="AE589" s="3"/>
      <c r="AF589" s="3"/>
      <c r="AG589" s="3"/>
    </row>
    <row r="590" spans="2:33" ht="12" customHeight="1" x14ac:dyDescent="0.2">
      <c r="B590" s="6"/>
      <c r="C590" s="1"/>
      <c r="D590" s="186" t="s">
        <v>668</v>
      </c>
      <c r="E590" s="267" t="s">
        <v>669</v>
      </c>
      <c r="F590" s="268"/>
      <c r="G590" s="268"/>
      <c r="H590" s="228"/>
      <c r="I590" s="210" t="s">
        <v>38</v>
      </c>
      <c r="J590" s="75" t="s">
        <v>36</v>
      </c>
      <c r="K590" s="190" t="s">
        <v>670</v>
      </c>
      <c r="L590" s="75" t="s">
        <v>18</v>
      </c>
      <c r="M590" s="103" t="s">
        <v>48</v>
      </c>
      <c r="N590" s="210" t="s">
        <v>38</v>
      </c>
      <c r="O590" s="199"/>
      <c r="P590" s="199"/>
      <c r="Q590" s="199"/>
      <c r="R590" s="199"/>
      <c r="S590" s="217"/>
      <c r="T590" s="110"/>
      <c r="U590" s="300"/>
      <c r="AB590" s="1"/>
      <c r="AC590" s="3"/>
      <c r="AD590" s="3"/>
      <c r="AE590" s="3"/>
      <c r="AF590" s="3"/>
      <c r="AG590" s="3"/>
    </row>
    <row r="591" spans="2:33" ht="12" customHeight="1" x14ac:dyDescent="0.2">
      <c r="B591" s="6"/>
      <c r="C591" s="1"/>
      <c r="D591" s="187"/>
      <c r="E591" s="269"/>
      <c r="F591" s="270"/>
      <c r="G591" s="270"/>
      <c r="H591" s="229"/>
      <c r="I591" s="211"/>
      <c r="J591" s="117"/>
      <c r="K591" s="192"/>
      <c r="L591" s="41" t="s">
        <v>18</v>
      </c>
      <c r="M591" s="111" t="s">
        <v>385</v>
      </c>
      <c r="N591" s="211"/>
      <c r="O591" s="200"/>
      <c r="P591" s="200"/>
      <c r="Q591" s="200"/>
      <c r="R591" s="200"/>
      <c r="S591" s="219"/>
      <c r="T591" s="110"/>
      <c r="U591" s="300"/>
      <c r="AB591" s="1"/>
      <c r="AC591" s="3"/>
      <c r="AD591" s="3"/>
      <c r="AE591" s="3"/>
      <c r="AF591" s="3"/>
      <c r="AG591" s="3"/>
    </row>
    <row r="592" spans="2:33" ht="12" customHeight="1" x14ac:dyDescent="0.2">
      <c r="B592" s="6"/>
      <c r="C592" s="1"/>
      <c r="D592" s="187"/>
      <c r="E592" s="269"/>
      <c r="F592" s="270"/>
      <c r="G592" s="270"/>
      <c r="H592" s="229"/>
      <c r="I592" s="211"/>
      <c r="J592" s="41" t="s">
        <v>36</v>
      </c>
      <c r="K592" s="110" t="s">
        <v>655</v>
      </c>
      <c r="L592" s="41" t="s">
        <v>18</v>
      </c>
      <c r="M592" s="111" t="s">
        <v>466</v>
      </c>
      <c r="N592" s="211"/>
      <c r="O592" s="200"/>
      <c r="P592" s="200"/>
      <c r="Q592" s="200"/>
      <c r="R592" s="200"/>
      <c r="S592" s="219"/>
      <c r="T592" s="110"/>
      <c r="U592" s="300"/>
      <c r="AB592" s="1"/>
      <c r="AC592" s="3"/>
      <c r="AD592" s="3"/>
      <c r="AE592" s="3"/>
      <c r="AF592" s="3"/>
      <c r="AG592" s="3"/>
    </row>
    <row r="593" spans="1:34" ht="12" customHeight="1" x14ac:dyDescent="0.2">
      <c r="B593" s="6"/>
      <c r="C593" s="1"/>
      <c r="D593" s="187"/>
      <c r="E593" s="269"/>
      <c r="F593" s="270"/>
      <c r="G593" s="270"/>
      <c r="H593" s="229"/>
      <c r="I593" s="211"/>
      <c r="J593" s="41" t="s">
        <v>36</v>
      </c>
      <c r="K593" s="110" t="s">
        <v>228</v>
      </c>
      <c r="L593" s="41" t="s">
        <v>18</v>
      </c>
      <c r="M593" s="111" t="s">
        <v>387</v>
      </c>
      <c r="N593" s="211"/>
      <c r="O593" s="200"/>
      <c r="P593" s="200"/>
      <c r="Q593" s="200"/>
      <c r="R593" s="200"/>
      <c r="S593" s="219"/>
      <c r="T593" s="110"/>
      <c r="U593" s="300"/>
      <c r="AB593" s="1"/>
      <c r="AC593" s="3"/>
      <c r="AD593" s="3"/>
      <c r="AE593" s="3"/>
      <c r="AF593" s="3"/>
      <c r="AG593" s="3"/>
    </row>
    <row r="594" spans="1:34" ht="12" customHeight="1" x14ac:dyDescent="0.2">
      <c r="B594" s="6"/>
      <c r="C594" s="1"/>
      <c r="D594" s="187"/>
      <c r="E594" s="135"/>
      <c r="F594" s="136"/>
      <c r="G594" s="136"/>
      <c r="H594" s="113"/>
      <c r="I594" s="211"/>
      <c r="J594" s="41" t="s">
        <v>36</v>
      </c>
      <c r="K594" s="270" t="s">
        <v>671</v>
      </c>
      <c r="L594" s="41" t="s">
        <v>18</v>
      </c>
      <c r="M594" s="226" t="s">
        <v>672</v>
      </c>
      <c r="N594" s="211"/>
      <c r="O594" s="200"/>
      <c r="P594" s="200"/>
      <c r="Q594" s="200"/>
      <c r="R594" s="200"/>
      <c r="S594" s="219"/>
      <c r="T594" s="110"/>
      <c r="U594" s="300"/>
      <c r="AB594" s="1"/>
      <c r="AC594" s="3"/>
      <c r="AD594" s="3"/>
      <c r="AE594" s="3"/>
      <c r="AF594" s="3"/>
      <c r="AG594" s="3"/>
    </row>
    <row r="595" spans="1:34" ht="12" customHeight="1" x14ac:dyDescent="0.2">
      <c r="B595" s="6"/>
      <c r="C595" s="1"/>
      <c r="D595" s="187"/>
      <c r="E595" s="135"/>
      <c r="F595" s="136"/>
      <c r="G595" s="136"/>
      <c r="H595" s="113"/>
      <c r="I595" s="211"/>
      <c r="J595" s="117"/>
      <c r="K595" s="270"/>
      <c r="L595" s="117"/>
      <c r="M595" s="226"/>
      <c r="N595" s="211"/>
      <c r="O595" s="200"/>
      <c r="P595" s="200"/>
      <c r="Q595" s="200"/>
      <c r="R595" s="200"/>
      <c r="S595" s="219"/>
      <c r="T595" s="110"/>
      <c r="U595" s="300"/>
      <c r="AB595" s="1"/>
      <c r="AC595" s="3"/>
      <c r="AD595" s="3"/>
      <c r="AE595" s="3"/>
      <c r="AF595" s="3"/>
      <c r="AG595" s="3"/>
    </row>
    <row r="596" spans="1:34" x14ac:dyDescent="0.2">
      <c r="B596" s="6"/>
      <c r="C596" s="1"/>
      <c r="D596" s="188"/>
      <c r="E596" s="131"/>
      <c r="F596" s="401"/>
      <c r="G596" s="401"/>
      <c r="H596" s="132"/>
      <c r="I596" s="212"/>
      <c r="J596" s="334"/>
      <c r="K596" s="305"/>
      <c r="L596" s="42" t="s">
        <v>18</v>
      </c>
      <c r="M596" s="38" t="s">
        <v>50</v>
      </c>
      <c r="N596" s="212"/>
      <c r="O596" s="201"/>
      <c r="P596" s="201"/>
      <c r="Q596" s="201"/>
      <c r="R596" s="201"/>
      <c r="S596" s="218"/>
      <c r="T596" s="110"/>
      <c r="U596" s="300"/>
      <c r="AB596" s="1"/>
      <c r="AC596" s="3"/>
      <c r="AD596" s="3"/>
      <c r="AE596" s="3"/>
      <c r="AF596" s="3"/>
      <c r="AG596" s="3"/>
    </row>
    <row r="597" spans="1:34" x14ac:dyDescent="0.2">
      <c r="B597" s="52"/>
      <c r="C597" s="7"/>
      <c r="D597" s="64"/>
      <c r="E597" s="401"/>
      <c r="F597" s="401"/>
      <c r="G597" s="401"/>
      <c r="H597" s="401"/>
      <c r="I597" s="61"/>
      <c r="J597" s="58"/>
      <c r="K597" s="123"/>
      <c r="L597" s="58"/>
      <c r="M597" s="62"/>
      <c r="N597" s="61"/>
      <c r="O597" s="63"/>
      <c r="P597" s="63"/>
      <c r="Q597" s="63"/>
      <c r="R597" s="63"/>
      <c r="S597" s="123"/>
      <c r="T597" s="123"/>
      <c r="U597" s="302"/>
      <c r="AB597" s="1"/>
      <c r="AC597" s="3"/>
      <c r="AD597" s="3"/>
      <c r="AE597" s="3"/>
    </row>
    <row r="598" spans="1:34" ht="12" customHeight="1" x14ac:dyDescent="0.2">
      <c r="B598" s="1"/>
      <c r="C598" s="1"/>
      <c r="D598" s="474"/>
      <c r="E598" s="72"/>
      <c r="F598" s="72"/>
      <c r="G598" s="72"/>
      <c r="H598" s="72"/>
      <c r="I598" s="3"/>
      <c r="J598" s="10"/>
      <c r="L598" s="10"/>
      <c r="M598" s="9"/>
      <c r="N598" s="3"/>
      <c r="O598" s="3"/>
      <c r="P598" s="3"/>
      <c r="Q598" s="3"/>
      <c r="R598" s="3"/>
      <c r="U598" s="27" t="s">
        <v>73</v>
      </c>
      <c r="AB598" s="1"/>
      <c r="AC598" s="3"/>
      <c r="AD598" s="3"/>
      <c r="AE598" s="3"/>
      <c r="AF598" s="3"/>
      <c r="AG598" s="3"/>
      <c r="AH598" s="3"/>
    </row>
    <row r="599" spans="1:34" x14ac:dyDescent="0.2">
      <c r="A599" s="15" t="s">
        <v>673</v>
      </c>
      <c r="B599" s="15"/>
      <c r="C599" s="15"/>
      <c r="F599" s="2"/>
    </row>
    <row r="600" spans="1:34" x14ac:dyDescent="0.2">
      <c r="B600" s="293"/>
      <c r="C600" s="294"/>
      <c r="D600" s="86" t="s">
        <v>549</v>
      </c>
      <c r="E600" s="294"/>
      <c r="F600" s="87"/>
      <c r="G600" s="86"/>
      <c r="H600" s="86"/>
      <c r="I600" s="94"/>
      <c r="J600" s="295"/>
      <c r="K600" s="108"/>
      <c r="L600" s="295"/>
      <c r="M600" s="296"/>
      <c r="N600" s="94"/>
      <c r="O600" s="297"/>
      <c r="P600" s="297"/>
      <c r="Q600" s="297"/>
      <c r="R600" s="297"/>
      <c r="S600" s="86"/>
      <c r="T600" s="86"/>
      <c r="U600" s="298"/>
    </row>
    <row r="601" spans="1:34" x14ac:dyDescent="0.2">
      <c r="B601" s="6"/>
      <c r="C601" s="1"/>
      <c r="D601" s="342" t="s">
        <v>550</v>
      </c>
      <c r="E601" s="4" t="s">
        <v>551</v>
      </c>
      <c r="F601" s="4"/>
      <c r="G601" s="13"/>
      <c r="H601" s="13"/>
      <c r="U601" s="300"/>
    </row>
    <row r="602" spans="1:34" ht="15" customHeight="1" x14ac:dyDescent="0.2">
      <c r="B602" s="299"/>
      <c r="D602" s="193" t="s">
        <v>25</v>
      </c>
      <c r="E602" s="193" t="s">
        <v>223</v>
      </c>
      <c r="F602" s="193"/>
      <c r="G602" s="193"/>
      <c r="H602" s="193"/>
      <c r="I602" s="343" t="s">
        <v>224</v>
      </c>
      <c r="J602" s="195" t="s">
        <v>27</v>
      </c>
      <c r="K602" s="196"/>
      <c r="L602" s="221" t="s">
        <v>28</v>
      </c>
      <c r="M602" s="222"/>
      <c r="N602" s="222"/>
      <c r="O602" s="222"/>
      <c r="P602" s="222"/>
      <c r="Q602" s="222"/>
      <c r="R602" s="222"/>
      <c r="S602" s="223"/>
      <c r="T602" s="59"/>
      <c r="U602" s="300"/>
    </row>
    <row r="603" spans="1:34" ht="24" customHeight="1" x14ac:dyDescent="0.2">
      <c r="B603" s="6"/>
      <c r="C603" s="1"/>
      <c r="D603" s="194"/>
      <c r="E603" s="194"/>
      <c r="F603" s="194"/>
      <c r="G603" s="194"/>
      <c r="H603" s="194"/>
      <c r="I603" s="344"/>
      <c r="J603" s="197"/>
      <c r="K603" s="198"/>
      <c r="L603" s="214" t="s">
        <v>29</v>
      </c>
      <c r="M603" s="215"/>
      <c r="N603" s="30" t="s">
        <v>150</v>
      </c>
      <c r="O603" s="14" t="s">
        <v>30</v>
      </c>
      <c r="P603" s="32" t="s">
        <v>31</v>
      </c>
      <c r="Q603" s="14" t="s">
        <v>32</v>
      </c>
      <c r="R603" s="32" t="s">
        <v>33</v>
      </c>
      <c r="S603" s="28" t="s">
        <v>34</v>
      </c>
      <c r="T603" s="60"/>
      <c r="U603" s="300"/>
      <c r="Z603" s="209"/>
      <c r="AA603" s="209"/>
      <c r="AB603" s="1"/>
    </row>
    <row r="604" spans="1:34" ht="13.5" customHeight="1" x14ac:dyDescent="0.2">
      <c r="B604" s="6"/>
      <c r="C604" s="1"/>
      <c r="D604" s="186" t="s">
        <v>674</v>
      </c>
      <c r="E604" s="127" t="s">
        <v>675</v>
      </c>
      <c r="F604" s="433"/>
      <c r="G604" s="433"/>
      <c r="H604" s="128"/>
      <c r="I604" s="210" t="s">
        <v>38</v>
      </c>
      <c r="J604" s="75" t="s">
        <v>36</v>
      </c>
      <c r="K604" s="105" t="s">
        <v>676</v>
      </c>
      <c r="L604" s="41" t="s">
        <v>18</v>
      </c>
      <c r="M604" s="76" t="s">
        <v>48</v>
      </c>
      <c r="N604" s="210" t="s">
        <v>38</v>
      </c>
      <c r="O604" s="199"/>
      <c r="P604" s="199"/>
      <c r="Q604" s="199"/>
      <c r="R604" s="199"/>
      <c r="S604" s="217"/>
      <c r="T604" s="110"/>
      <c r="U604" s="300"/>
      <c r="AB604" s="1"/>
      <c r="AC604" s="3"/>
      <c r="AD604" s="3"/>
      <c r="AE604" s="3"/>
      <c r="AF604" s="3"/>
      <c r="AG604" s="3"/>
    </row>
    <row r="605" spans="1:34" x14ac:dyDescent="0.2">
      <c r="B605" s="6"/>
      <c r="C605" s="1"/>
      <c r="D605" s="187"/>
      <c r="E605" s="129"/>
      <c r="F605" s="72"/>
      <c r="G605" s="72"/>
      <c r="H605" s="130"/>
      <c r="I605" s="211"/>
      <c r="J605" s="41" t="s">
        <v>36</v>
      </c>
      <c r="K605" s="182" t="s">
        <v>677</v>
      </c>
      <c r="L605" s="41" t="s">
        <v>18</v>
      </c>
      <c r="M605" s="111" t="s">
        <v>154</v>
      </c>
      <c r="N605" s="211"/>
      <c r="O605" s="200"/>
      <c r="P605" s="200"/>
      <c r="Q605" s="200"/>
      <c r="R605" s="200"/>
      <c r="S605" s="219"/>
      <c r="T605" s="110"/>
      <c r="U605" s="300"/>
      <c r="AB605" s="1"/>
      <c r="AC605" s="3"/>
      <c r="AD605" s="3"/>
      <c r="AE605" s="3"/>
      <c r="AF605" s="3"/>
      <c r="AG605" s="3"/>
    </row>
    <row r="606" spans="1:34" ht="13.5" customHeight="1" x14ac:dyDescent="0.2">
      <c r="B606" s="6"/>
      <c r="C606" s="1"/>
      <c r="D606" s="187"/>
      <c r="E606" s="129"/>
      <c r="F606" s="72"/>
      <c r="G606" s="72"/>
      <c r="H606" s="130"/>
      <c r="I606" s="211"/>
      <c r="J606" s="117"/>
      <c r="K606" s="182"/>
      <c r="L606" s="41" t="s">
        <v>18</v>
      </c>
      <c r="M606" s="125" t="s">
        <v>385</v>
      </c>
      <c r="N606" s="211"/>
      <c r="O606" s="200"/>
      <c r="P606" s="200"/>
      <c r="Q606" s="200"/>
      <c r="R606" s="200"/>
      <c r="S606" s="219"/>
      <c r="T606" s="110"/>
      <c r="U606" s="300"/>
      <c r="AB606" s="1"/>
      <c r="AC606" s="3"/>
      <c r="AD606" s="3"/>
      <c r="AE606" s="3"/>
      <c r="AF606" s="3"/>
      <c r="AG606" s="3"/>
    </row>
    <row r="607" spans="1:34" ht="12" customHeight="1" x14ac:dyDescent="0.2">
      <c r="B607" s="6"/>
      <c r="C607" s="1"/>
      <c r="D607" s="187"/>
      <c r="E607" s="129"/>
      <c r="F607" s="72"/>
      <c r="G607" s="72"/>
      <c r="H607" s="130"/>
      <c r="I607" s="211"/>
      <c r="J607" s="117"/>
      <c r="K607" s="106"/>
      <c r="L607" s="41" t="s">
        <v>18</v>
      </c>
      <c r="M607" s="125" t="s">
        <v>50</v>
      </c>
      <c r="N607" s="211"/>
      <c r="O607" s="200"/>
      <c r="P607" s="200"/>
      <c r="Q607" s="200"/>
      <c r="R607" s="200"/>
      <c r="S607" s="219"/>
      <c r="T607" s="110"/>
      <c r="U607" s="300"/>
      <c r="AB607" s="1"/>
      <c r="AC607" s="3"/>
      <c r="AD607" s="3"/>
      <c r="AE607" s="3"/>
      <c r="AF607" s="3"/>
      <c r="AG607" s="3"/>
    </row>
    <row r="608" spans="1:34" ht="12" customHeight="1" x14ac:dyDescent="0.2">
      <c r="B608" s="6"/>
      <c r="C608" s="1"/>
      <c r="D608" s="186" t="s">
        <v>678</v>
      </c>
      <c r="E608" s="127" t="s">
        <v>679</v>
      </c>
      <c r="F608" s="433"/>
      <c r="G608" s="433"/>
      <c r="H608" s="128"/>
      <c r="I608" s="273" t="s">
        <v>38</v>
      </c>
      <c r="J608" s="75" t="s">
        <v>36</v>
      </c>
      <c r="K608" s="181" t="s">
        <v>680</v>
      </c>
      <c r="L608" s="75" t="s">
        <v>18</v>
      </c>
      <c r="M608" s="103" t="s">
        <v>155</v>
      </c>
      <c r="N608" s="273" t="s">
        <v>38</v>
      </c>
      <c r="O608" s="199"/>
      <c r="P608" s="199"/>
      <c r="Q608" s="199"/>
      <c r="R608" s="199"/>
      <c r="S608" s="217"/>
      <c r="T608" s="110"/>
      <c r="U608" s="300"/>
      <c r="AB608" s="1"/>
      <c r="AC608" s="3"/>
      <c r="AD608" s="3"/>
      <c r="AE608" s="3"/>
      <c r="AF608" s="3"/>
      <c r="AG608" s="3"/>
    </row>
    <row r="609" spans="2:34" ht="12" customHeight="1" x14ac:dyDescent="0.2">
      <c r="B609" s="6"/>
      <c r="C609" s="1"/>
      <c r="D609" s="187"/>
      <c r="E609" s="129"/>
      <c r="F609" s="72"/>
      <c r="G609" s="72"/>
      <c r="H609" s="130"/>
      <c r="I609" s="274"/>
      <c r="J609" s="117"/>
      <c r="K609" s="182"/>
      <c r="L609" s="41" t="s">
        <v>18</v>
      </c>
      <c r="M609" s="111" t="s">
        <v>154</v>
      </c>
      <c r="N609" s="274"/>
      <c r="O609" s="200"/>
      <c r="P609" s="200"/>
      <c r="Q609" s="200"/>
      <c r="R609" s="200"/>
      <c r="S609" s="219"/>
      <c r="T609" s="110"/>
      <c r="U609" s="300"/>
      <c r="AB609" s="1"/>
      <c r="AC609" s="3"/>
      <c r="AD609" s="3"/>
      <c r="AE609" s="3"/>
      <c r="AF609" s="3"/>
      <c r="AG609" s="3"/>
    </row>
    <row r="610" spans="2:34" ht="12" customHeight="1" x14ac:dyDescent="0.2">
      <c r="B610" s="6"/>
      <c r="C610" s="1"/>
      <c r="D610" s="187"/>
      <c r="E610" s="129"/>
      <c r="F610" s="72"/>
      <c r="G610" s="72"/>
      <c r="H610" s="130"/>
      <c r="I610" s="274"/>
      <c r="J610" s="41" t="s">
        <v>36</v>
      </c>
      <c r="K610" s="182" t="s">
        <v>681</v>
      </c>
      <c r="L610" s="41" t="s">
        <v>18</v>
      </c>
      <c r="M610" s="125" t="s">
        <v>385</v>
      </c>
      <c r="N610" s="274"/>
      <c r="O610" s="200"/>
      <c r="P610" s="200"/>
      <c r="Q610" s="200"/>
      <c r="R610" s="200"/>
      <c r="S610" s="219"/>
      <c r="T610" s="110"/>
      <c r="U610" s="300"/>
      <c r="AB610" s="1"/>
      <c r="AC610" s="3"/>
      <c r="AD610" s="3"/>
      <c r="AE610" s="3"/>
      <c r="AF610" s="3"/>
      <c r="AG610" s="3"/>
    </row>
    <row r="611" spans="2:34" ht="12" customHeight="1" x14ac:dyDescent="0.2">
      <c r="B611" s="6"/>
      <c r="C611" s="1"/>
      <c r="D611" s="187"/>
      <c r="E611" s="129"/>
      <c r="F611" s="72"/>
      <c r="G611" s="72"/>
      <c r="H611" s="130"/>
      <c r="I611" s="274"/>
      <c r="J611" s="117"/>
      <c r="K611" s="182"/>
      <c r="L611" s="41" t="s">
        <v>18</v>
      </c>
      <c r="M611" s="125" t="s">
        <v>50</v>
      </c>
      <c r="N611" s="274"/>
      <c r="O611" s="200"/>
      <c r="P611" s="200"/>
      <c r="Q611" s="200"/>
      <c r="R611" s="200"/>
      <c r="S611" s="219"/>
      <c r="T611" s="110"/>
      <c r="U611" s="300"/>
      <c r="AB611" s="1"/>
      <c r="AC611" s="3"/>
      <c r="AD611" s="3"/>
      <c r="AE611" s="3"/>
      <c r="AF611" s="3"/>
      <c r="AG611" s="3"/>
    </row>
    <row r="612" spans="2:34" ht="12" customHeight="1" x14ac:dyDescent="0.2">
      <c r="B612" s="6"/>
      <c r="C612" s="1"/>
      <c r="D612" s="187"/>
      <c r="E612" s="129"/>
      <c r="F612" s="72"/>
      <c r="G612" s="72"/>
      <c r="H612" s="130"/>
      <c r="I612" s="274"/>
      <c r="J612" s="41" t="s">
        <v>36</v>
      </c>
      <c r="K612" s="106" t="s">
        <v>582</v>
      </c>
      <c r="L612" s="117"/>
      <c r="M612" s="125"/>
      <c r="N612" s="274"/>
      <c r="O612" s="200"/>
      <c r="P612" s="200"/>
      <c r="Q612" s="200"/>
      <c r="R612" s="200"/>
      <c r="S612" s="219"/>
      <c r="T612" s="110"/>
      <c r="U612" s="300"/>
      <c r="AB612" s="1"/>
      <c r="AC612" s="3"/>
      <c r="AD612" s="3"/>
      <c r="AE612" s="3"/>
      <c r="AF612" s="3"/>
      <c r="AG612" s="3"/>
    </row>
    <row r="613" spans="2:34" ht="12" customHeight="1" x14ac:dyDescent="0.2">
      <c r="B613" s="6"/>
      <c r="C613" s="1"/>
      <c r="D613" s="187"/>
      <c r="E613" s="129"/>
      <c r="F613" s="72"/>
      <c r="G613" s="72"/>
      <c r="H613" s="130"/>
      <c r="I613" s="274"/>
      <c r="J613" s="41" t="s">
        <v>36</v>
      </c>
      <c r="K613" s="106" t="s">
        <v>228</v>
      </c>
      <c r="L613" s="117"/>
      <c r="M613" s="125"/>
      <c r="N613" s="274"/>
      <c r="O613" s="200"/>
      <c r="P613" s="200"/>
      <c r="Q613" s="200"/>
      <c r="R613" s="200"/>
      <c r="S613" s="219"/>
      <c r="T613" s="110"/>
      <c r="U613" s="300"/>
      <c r="AB613" s="1"/>
      <c r="AC613" s="3"/>
      <c r="AD613" s="3"/>
      <c r="AE613" s="3"/>
      <c r="AF613" s="3"/>
      <c r="AG613" s="3"/>
    </row>
    <row r="614" spans="2:34" ht="12" customHeight="1" x14ac:dyDescent="0.2">
      <c r="B614" s="6"/>
      <c r="C614" s="1"/>
      <c r="D614" s="186" t="s">
        <v>682</v>
      </c>
      <c r="E614" s="267" t="s">
        <v>683</v>
      </c>
      <c r="F614" s="268"/>
      <c r="G614" s="268"/>
      <c r="H614" s="228"/>
      <c r="I614" s="210" t="s">
        <v>38</v>
      </c>
      <c r="J614" s="75" t="s">
        <v>36</v>
      </c>
      <c r="K614" s="181" t="s">
        <v>684</v>
      </c>
      <c r="L614" s="75" t="s">
        <v>18</v>
      </c>
      <c r="M614" s="76" t="s">
        <v>48</v>
      </c>
      <c r="N614" s="210" t="s">
        <v>38</v>
      </c>
      <c r="O614" s="199"/>
      <c r="P614" s="199"/>
      <c r="Q614" s="199"/>
      <c r="R614" s="199"/>
      <c r="S614" s="217"/>
      <c r="T614" s="110"/>
      <c r="U614" s="300"/>
      <c r="AB614" s="1"/>
      <c r="AC614" s="3"/>
      <c r="AD614" s="3"/>
      <c r="AE614" s="3"/>
      <c r="AF614" s="3"/>
    </row>
    <row r="615" spans="2:34" ht="12" customHeight="1" x14ac:dyDescent="0.2">
      <c r="B615" s="6"/>
      <c r="C615" s="1"/>
      <c r="D615" s="187"/>
      <c r="E615" s="269"/>
      <c r="F615" s="270"/>
      <c r="G615" s="270"/>
      <c r="H615" s="229"/>
      <c r="I615" s="211"/>
      <c r="J615" s="117"/>
      <c r="K615" s="182"/>
      <c r="L615" s="44" t="s">
        <v>18</v>
      </c>
      <c r="M615" s="125" t="s">
        <v>154</v>
      </c>
      <c r="N615" s="211"/>
      <c r="O615" s="200"/>
      <c r="P615" s="200"/>
      <c r="Q615" s="200"/>
      <c r="R615" s="200"/>
      <c r="S615" s="219"/>
      <c r="T615" s="110"/>
      <c r="U615" s="300"/>
      <c r="AB615" s="1"/>
      <c r="AC615" s="3"/>
      <c r="AD615" s="3"/>
      <c r="AE615" s="3"/>
      <c r="AF615" s="3"/>
    </row>
    <row r="616" spans="2:34" ht="12" customHeight="1" x14ac:dyDescent="0.2">
      <c r="B616" s="6"/>
      <c r="C616" s="1"/>
      <c r="D616" s="187"/>
      <c r="E616" s="129"/>
      <c r="F616" s="72"/>
      <c r="G616" s="72"/>
      <c r="H616" s="130"/>
      <c r="I616" s="211"/>
      <c r="J616" s="41" t="s">
        <v>36</v>
      </c>
      <c r="K616" s="106" t="s">
        <v>685</v>
      </c>
      <c r="L616" s="44" t="s">
        <v>18</v>
      </c>
      <c r="M616" s="125" t="s">
        <v>385</v>
      </c>
      <c r="N616" s="211"/>
      <c r="O616" s="200"/>
      <c r="P616" s="200"/>
      <c r="Q616" s="200"/>
      <c r="R616" s="200"/>
      <c r="S616" s="219"/>
      <c r="T616" s="110"/>
      <c r="U616" s="300"/>
      <c r="AB616" s="1"/>
      <c r="AC616" s="3"/>
      <c r="AD616" s="3"/>
      <c r="AE616" s="3"/>
      <c r="AF616" s="3"/>
    </row>
    <row r="617" spans="2:34" ht="12" customHeight="1" x14ac:dyDescent="0.2">
      <c r="B617" s="6"/>
      <c r="C617" s="1"/>
      <c r="D617" s="188"/>
      <c r="E617" s="131"/>
      <c r="F617" s="401"/>
      <c r="G617" s="401"/>
      <c r="H617" s="132"/>
      <c r="I617" s="212"/>
      <c r="J617" s="42" t="s">
        <v>18</v>
      </c>
      <c r="K617" s="114" t="s">
        <v>228</v>
      </c>
      <c r="L617" s="44" t="s">
        <v>18</v>
      </c>
      <c r="M617" s="126" t="s">
        <v>50</v>
      </c>
      <c r="N617" s="212"/>
      <c r="O617" s="201"/>
      <c r="P617" s="201"/>
      <c r="Q617" s="201"/>
      <c r="R617" s="201"/>
      <c r="S617" s="218"/>
      <c r="T617" s="110"/>
      <c r="U617" s="300"/>
      <c r="AB617" s="1"/>
      <c r="AC617" s="3"/>
      <c r="AD617" s="3"/>
      <c r="AE617" s="3"/>
      <c r="AF617" s="3"/>
    </row>
    <row r="618" spans="2:34" ht="12" customHeight="1" x14ac:dyDescent="0.2">
      <c r="B618" s="6"/>
      <c r="C618" s="1"/>
      <c r="D618" s="119" t="s">
        <v>686</v>
      </c>
      <c r="E618" s="127" t="s">
        <v>687</v>
      </c>
      <c r="F618" s="433"/>
      <c r="G618" s="433"/>
      <c r="H618" s="128"/>
      <c r="I618" s="273" t="s">
        <v>19</v>
      </c>
      <c r="J618" s="75" t="s">
        <v>36</v>
      </c>
      <c r="K618" s="181" t="s">
        <v>688</v>
      </c>
      <c r="L618" s="75" t="s">
        <v>18</v>
      </c>
      <c r="M618" s="103" t="s">
        <v>155</v>
      </c>
      <c r="N618" s="457"/>
      <c r="O618" s="199"/>
      <c r="P618" s="199"/>
      <c r="Q618" s="199"/>
      <c r="R618" s="199"/>
      <c r="S618" s="217"/>
      <c r="T618" s="110"/>
      <c r="U618" s="300"/>
      <c r="AB618" s="1"/>
      <c r="AC618" s="3"/>
      <c r="AD618" s="3"/>
      <c r="AE618" s="3"/>
      <c r="AF618" s="3"/>
      <c r="AG618" s="3"/>
    </row>
    <row r="619" spans="2:34" ht="12" customHeight="1" x14ac:dyDescent="0.2">
      <c r="B619" s="6"/>
      <c r="C619" s="1"/>
      <c r="D619" s="120"/>
      <c r="E619" s="129"/>
      <c r="F619" s="72"/>
      <c r="G619" s="72"/>
      <c r="H619" s="130"/>
      <c r="I619" s="274"/>
      <c r="J619" s="117"/>
      <c r="K619" s="182"/>
      <c r="L619" s="44" t="s">
        <v>18</v>
      </c>
      <c r="M619" s="111" t="s">
        <v>154</v>
      </c>
      <c r="N619" s="458"/>
      <c r="O619" s="200"/>
      <c r="P619" s="200"/>
      <c r="Q619" s="200"/>
      <c r="R619" s="200"/>
      <c r="S619" s="219"/>
      <c r="T619" s="110"/>
      <c r="U619" s="300"/>
      <c r="AB619" s="1"/>
      <c r="AC619" s="3"/>
      <c r="AD619" s="3"/>
      <c r="AE619" s="3"/>
      <c r="AF619" s="3"/>
      <c r="AG619" s="3"/>
    </row>
    <row r="620" spans="2:34" ht="12" customHeight="1" x14ac:dyDescent="0.2">
      <c r="B620" s="6"/>
      <c r="C620" s="1"/>
      <c r="D620" s="120"/>
      <c r="E620" s="129"/>
      <c r="F620" s="72"/>
      <c r="G620" s="72"/>
      <c r="H620" s="130"/>
      <c r="I620" s="274"/>
      <c r="J620" s="41" t="s">
        <v>36</v>
      </c>
      <c r="K620" s="106" t="s">
        <v>689</v>
      </c>
      <c r="L620" s="44" t="s">
        <v>18</v>
      </c>
      <c r="M620" s="111" t="s">
        <v>466</v>
      </c>
      <c r="N620" s="458"/>
      <c r="O620" s="200"/>
      <c r="P620" s="200"/>
      <c r="Q620" s="200"/>
      <c r="R620" s="200"/>
      <c r="S620" s="219"/>
      <c r="T620" s="110"/>
      <c r="U620" s="300"/>
      <c r="AB620" s="1"/>
      <c r="AC620" s="3"/>
      <c r="AD620" s="3"/>
      <c r="AE620" s="3"/>
      <c r="AF620" s="3"/>
      <c r="AG620" s="3"/>
    </row>
    <row r="621" spans="2:34" ht="12" customHeight="1" x14ac:dyDescent="0.2">
      <c r="B621" s="6"/>
      <c r="C621" s="1"/>
      <c r="D621" s="120"/>
      <c r="E621" s="129"/>
      <c r="F621" s="72"/>
      <c r="G621" s="72"/>
      <c r="H621" s="130"/>
      <c r="I621" s="274"/>
      <c r="J621" s="41" t="s">
        <v>36</v>
      </c>
      <c r="K621" s="182" t="s">
        <v>690</v>
      </c>
      <c r="L621" s="44" t="s">
        <v>18</v>
      </c>
      <c r="M621" s="111" t="s">
        <v>387</v>
      </c>
      <c r="N621" s="458"/>
      <c r="O621" s="200"/>
      <c r="P621" s="200"/>
      <c r="Q621" s="200"/>
      <c r="R621" s="200"/>
      <c r="S621" s="219"/>
      <c r="T621" s="110"/>
      <c r="U621" s="300"/>
      <c r="AB621" s="1"/>
      <c r="AC621" s="3"/>
      <c r="AD621" s="3"/>
      <c r="AE621" s="3"/>
      <c r="AF621" s="3"/>
      <c r="AG621" s="3"/>
    </row>
    <row r="622" spans="2:34" ht="12" customHeight="1" x14ac:dyDescent="0.2">
      <c r="B622" s="6"/>
      <c r="C622" s="1"/>
      <c r="D622" s="120"/>
      <c r="E622" s="129"/>
      <c r="F622" s="72"/>
      <c r="G622" s="72"/>
      <c r="H622" s="130"/>
      <c r="I622" s="274"/>
      <c r="J622" s="117"/>
      <c r="K622" s="182"/>
      <c r="L622" s="44" t="s">
        <v>18</v>
      </c>
      <c r="M622" s="111" t="s">
        <v>50</v>
      </c>
      <c r="N622" s="458"/>
      <c r="O622" s="200"/>
      <c r="P622" s="200"/>
      <c r="Q622" s="200"/>
      <c r="R622" s="200"/>
      <c r="S622" s="219"/>
      <c r="T622" s="110"/>
      <c r="U622" s="300"/>
      <c r="AB622" s="1"/>
      <c r="AC622" s="3"/>
      <c r="AD622" s="3"/>
      <c r="AE622" s="3"/>
      <c r="AF622" s="3"/>
      <c r="AG622" s="3"/>
    </row>
    <row r="623" spans="2:34" ht="12" customHeight="1" x14ac:dyDescent="0.2">
      <c r="B623" s="6"/>
      <c r="C623" s="1"/>
      <c r="D623" s="186" t="s">
        <v>691</v>
      </c>
      <c r="E623" s="267" t="s">
        <v>692</v>
      </c>
      <c r="F623" s="268"/>
      <c r="G623" s="268"/>
      <c r="H623" s="228"/>
      <c r="I623" s="210" t="s">
        <v>19</v>
      </c>
      <c r="J623" s="75" t="s">
        <v>36</v>
      </c>
      <c r="K623" s="181" t="s">
        <v>693</v>
      </c>
      <c r="L623" s="75" t="s">
        <v>18</v>
      </c>
      <c r="M623" s="76" t="s">
        <v>48</v>
      </c>
      <c r="N623" s="199"/>
      <c r="O623" s="199"/>
      <c r="P623" s="199"/>
      <c r="Q623" s="199"/>
      <c r="R623" s="199"/>
      <c r="S623" s="217"/>
      <c r="T623" s="110"/>
      <c r="U623" s="300"/>
      <c r="AB623" s="1"/>
      <c r="AC623" s="3"/>
      <c r="AD623" s="3"/>
      <c r="AE623" s="3"/>
      <c r="AF623" s="3"/>
      <c r="AG623" s="3"/>
      <c r="AH623" s="3"/>
    </row>
    <row r="624" spans="2:34" ht="12" customHeight="1" x14ac:dyDescent="0.2">
      <c r="B624" s="6"/>
      <c r="C624" s="1"/>
      <c r="D624" s="187"/>
      <c r="E624" s="269"/>
      <c r="F624" s="270"/>
      <c r="G624" s="270"/>
      <c r="H624" s="229"/>
      <c r="I624" s="211"/>
      <c r="J624" s="117"/>
      <c r="K624" s="182"/>
      <c r="L624" s="44" t="s">
        <v>18</v>
      </c>
      <c r="M624" s="125" t="s">
        <v>154</v>
      </c>
      <c r="N624" s="200"/>
      <c r="O624" s="200"/>
      <c r="P624" s="200"/>
      <c r="Q624" s="200"/>
      <c r="R624" s="200"/>
      <c r="S624" s="219"/>
      <c r="T624" s="110"/>
      <c r="U624" s="300"/>
      <c r="AB624" s="1"/>
      <c r="AC624" s="3"/>
      <c r="AD624" s="3"/>
      <c r="AE624" s="3"/>
      <c r="AF624" s="3"/>
      <c r="AG624" s="3"/>
      <c r="AH624" s="3"/>
    </row>
    <row r="625" spans="2:34" ht="12" customHeight="1" x14ac:dyDescent="0.2">
      <c r="B625" s="6"/>
      <c r="C625" s="1"/>
      <c r="D625" s="187"/>
      <c r="E625" s="129"/>
      <c r="F625" s="72"/>
      <c r="G625" s="72"/>
      <c r="H625" s="130"/>
      <c r="I625" s="211"/>
      <c r="J625" s="117"/>
      <c r="K625" s="182"/>
      <c r="L625" s="44" t="s">
        <v>18</v>
      </c>
      <c r="M625" s="125" t="s">
        <v>466</v>
      </c>
      <c r="N625" s="200"/>
      <c r="O625" s="200"/>
      <c r="P625" s="200"/>
      <c r="Q625" s="200"/>
      <c r="R625" s="200"/>
      <c r="S625" s="219"/>
      <c r="T625" s="110"/>
      <c r="U625" s="300"/>
      <c r="AB625" s="1"/>
      <c r="AC625" s="3"/>
      <c r="AD625" s="3"/>
      <c r="AE625" s="3"/>
      <c r="AF625" s="3"/>
      <c r="AG625" s="3"/>
      <c r="AH625" s="3"/>
    </row>
    <row r="626" spans="2:34" ht="12" customHeight="1" x14ac:dyDescent="0.2">
      <c r="B626" s="6"/>
      <c r="C626" s="1"/>
      <c r="D626" s="187"/>
      <c r="E626" s="129"/>
      <c r="F626" s="72"/>
      <c r="G626" s="72"/>
      <c r="H626" s="130"/>
      <c r="I626" s="211"/>
      <c r="J626" s="117"/>
      <c r="K626" s="182"/>
      <c r="L626" s="44" t="s">
        <v>18</v>
      </c>
      <c r="M626" s="125" t="s">
        <v>50</v>
      </c>
      <c r="N626" s="200"/>
      <c r="O626" s="200"/>
      <c r="P626" s="200"/>
      <c r="Q626" s="200"/>
      <c r="R626" s="200"/>
      <c r="S626" s="219"/>
      <c r="T626" s="110"/>
      <c r="U626" s="300"/>
      <c r="AB626" s="1"/>
      <c r="AC626" s="3"/>
      <c r="AD626" s="3"/>
      <c r="AE626" s="3"/>
      <c r="AF626" s="3"/>
      <c r="AG626" s="3"/>
      <c r="AH626" s="3"/>
    </row>
    <row r="627" spans="2:34" ht="12" customHeight="1" x14ac:dyDescent="0.2">
      <c r="B627" s="6"/>
      <c r="C627" s="1"/>
      <c r="D627" s="187"/>
      <c r="E627" s="129"/>
      <c r="F627" s="72"/>
      <c r="G627" s="72"/>
      <c r="H627" s="130"/>
      <c r="I627" s="211"/>
      <c r="J627" s="41" t="s">
        <v>18</v>
      </c>
      <c r="K627" s="182" t="s">
        <v>694</v>
      </c>
      <c r="L627" s="117"/>
      <c r="M627" s="125"/>
      <c r="N627" s="200"/>
      <c r="O627" s="200"/>
      <c r="P627" s="200"/>
      <c r="Q627" s="200"/>
      <c r="R627" s="200"/>
      <c r="S627" s="219"/>
      <c r="T627" s="110"/>
      <c r="U627" s="300"/>
      <c r="AB627" s="1"/>
      <c r="AC627" s="3"/>
      <c r="AD627" s="3"/>
      <c r="AE627" s="3"/>
      <c r="AF627" s="3"/>
      <c r="AG627" s="3"/>
      <c r="AH627" s="3"/>
    </row>
    <row r="628" spans="2:34" ht="12" customHeight="1" x14ac:dyDescent="0.2">
      <c r="B628" s="6"/>
      <c r="C628" s="1"/>
      <c r="D628" s="188"/>
      <c r="E628" s="131"/>
      <c r="F628" s="401"/>
      <c r="G628" s="401"/>
      <c r="H628" s="132"/>
      <c r="I628" s="212"/>
      <c r="J628" s="117"/>
      <c r="K628" s="183"/>
      <c r="L628" s="118"/>
      <c r="M628" s="126"/>
      <c r="N628" s="201"/>
      <c r="O628" s="201"/>
      <c r="P628" s="201"/>
      <c r="Q628" s="201"/>
      <c r="R628" s="201"/>
      <c r="S628" s="218"/>
      <c r="T628" s="110"/>
      <c r="U628" s="300"/>
      <c r="AB628" s="1"/>
      <c r="AC628" s="3"/>
      <c r="AD628" s="3"/>
      <c r="AE628" s="3"/>
      <c r="AF628" s="3"/>
      <c r="AG628" s="3"/>
      <c r="AH628" s="3"/>
    </row>
    <row r="629" spans="2:34" ht="12" customHeight="1" x14ac:dyDescent="0.2">
      <c r="B629" s="6"/>
      <c r="C629" s="1"/>
      <c r="D629" s="119" t="s">
        <v>695</v>
      </c>
      <c r="E629" s="267" t="s">
        <v>696</v>
      </c>
      <c r="F629" s="268"/>
      <c r="G629" s="268"/>
      <c r="H629" s="228"/>
      <c r="I629" s="273" t="s">
        <v>19</v>
      </c>
      <c r="J629" s="75" t="s">
        <v>36</v>
      </c>
      <c r="K629" s="181" t="s">
        <v>697</v>
      </c>
      <c r="L629" s="44" t="s">
        <v>18</v>
      </c>
      <c r="M629" s="76" t="s">
        <v>48</v>
      </c>
      <c r="N629" s="457"/>
      <c r="O629" s="199"/>
      <c r="P629" s="199"/>
      <c r="Q629" s="199"/>
      <c r="R629" s="199"/>
      <c r="S629" s="217"/>
      <c r="T629" s="110"/>
      <c r="U629" s="300"/>
      <c r="AB629" s="1"/>
      <c r="AC629" s="3"/>
      <c r="AD629" s="3"/>
      <c r="AE629" s="3"/>
      <c r="AF629" s="3"/>
      <c r="AG629" s="3"/>
      <c r="AH629" s="3"/>
    </row>
    <row r="630" spans="2:34" ht="12" customHeight="1" x14ac:dyDescent="0.2">
      <c r="B630" s="6"/>
      <c r="C630" s="1"/>
      <c r="D630" s="120"/>
      <c r="E630" s="269"/>
      <c r="F630" s="270"/>
      <c r="G630" s="270"/>
      <c r="H630" s="229"/>
      <c r="I630" s="274"/>
      <c r="J630" s="117"/>
      <c r="K630" s="182"/>
      <c r="L630" s="44" t="s">
        <v>18</v>
      </c>
      <c r="M630" s="125" t="s">
        <v>154</v>
      </c>
      <c r="N630" s="458"/>
      <c r="O630" s="200"/>
      <c r="P630" s="200"/>
      <c r="Q630" s="200"/>
      <c r="R630" s="200"/>
      <c r="S630" s="219"/>
      <c r="T630" s="110"/>
      <c r="U630" s="300"/>
      <c r="AB630" s="1"/>
      <c r="AC630" s="3"/>
      <c r="AD630" s="3"/>
      <c r="AE630" s="3"/>
      <c r="AF630" s="3"/>
      <c r="AG630" s="3"/>
      <c r="AH630" s="3"/>
    </row>
    <row r="631" spans="2:34" ht="12" customHeight="1" x14ac:dyDescent="0.2">
      <c r="B631" s="6"/>
      <c r="C631" s="1"/>
      <c r="D631" s="120"/>
      <c r="E631" s="135"/>
      <c r="F631" s="136"/>
      <c r="G631" s="136"/>
      <c r="H631" s="113"/>
      <c r="I631" s="274"/>
      <c r="J631" s="117"/>
      <c r="K631" s="182"/>
      <c r="L631" s="44" t="s">
        <v>18</v>
      </c>
      <c r="M631" s="125" t="s">
        <v>466</v>
      </c>
      <c r="N631" s="458"/>
      <c r="O631" s="200"/>
      <c r="P631" s="200"/>
      <c r="Q631" s="200"/>
      <c r="R631" s="200"/>
      <c r="S631" s="219"/>
      <c r="T631" s="110"/>
      <c r="U631" s="300"/>
      <c r="AB631" s="1"/>
      <c r="AC631" s="3"/>
      <c r="AD631" s="3"/>
      <c r="AE631" s="3"/>
      <c r="AF631" s="3"/>
      <c r="AG631" s="3"/>
      <c r="AH631" s="3"/>
    </row>
    <row r="632" spans="2:34" ht="12" customHeight="1" x14ac:dyDescent="0.2">
      <c r="B632" s="6"/>
      <c r="C632" s="1"/>
      <c r="D632" s="120"/>
      <c r="E632" s="135"/>
      <c r="F632" s="136"/>
      <c r="G632" s="136"/>
      <c r="H632" s="113"/>
      <c r="I632" s="274"/>
      <c r="J632" s="41" t="s">
        <v>18</v>
      </c>
      <c r="K632" s="182" t="s">
        <v>698</v>
      </c>
      <c r="L632" s="44" t="s">
        <v>18</v>
      </c>
      <c r="M632" s="125" t="s">
        <v>50</v>
      </c>
      <c r="N632" s="458"/>
      <c r="O632" s="200"/>
      <c r="P632" s="200"/>
      <c r="Q632" s="200"/>
      <c r="R632" s="200"/>
      <c r="S632" s="219"/>
      <c r="T632" s="110"/>
      <c r="U632" s="300"/>
      <c r="AB632" s="1"/>
      <c r="AC632" s="3"/>
      <c r="AD632" s="3"/>
      <c r="AE632" s="3"/>
      <c r="AF632" s="3"/>
      <c r="AG632" s="3"/>
      <c r="AH632" s="3"/>
    </row>
    <row r="633" spans="2:34" ht="12" customHeight="1" x14ac:dyDescent="0.2">
      <c r="B633" s="6"/>
      <c r="C633" s="1"/>
      <c r="D633" s="120"/>
      <c r="E633" s="135"/>
      <c r="F633" s="136"/>
      <c r="G633" s="136"/>
      <c r="H633" s="113"/>
      <c r="I633" s="274"/>
      <c r="J633" s="117"/>
      <c r="K633" s="183"/>
      <c r="L633" s="118"/>
      <c r="M633" s="125"/>
      <c r="N633" s="458"/>
      <c r="O633" s="200"/>
      <c r="P633" s="200"/>
      <c r="Q633" s="200"/>
      <c r="R633" s="200"/>
      <c r="S633" s="218"/>
      <c r="T633" s="110"/>
      <c r="U633" s="300"/>
      <c r="AB633" s="1"/>
      <c r="AC633" s="3"/>
      <c r="AD633" s="3"/>
      <c r="AE633" s="3"/>
      <c r="AF633" s="3"/>
      <c r="AG633" s="3"/>
      <c r="AH633" s="3"/>
    </row>
    <row r="634" spans="2:34" ht="12" customHeight="1" x14ac:dyDescent="0.2">
      <c r="B634" s="6"/>
      <c r="C634" s="1"/>
      <c r="D634" s="119" t="s">
        <v>699</v>
      </c>
      <c r="E634" s="267" t="s">
        <v>700</v>
      </c>
      <c r="F634" s="268"/>
      <c r="G634" s="268"/>
      <c r="H634" s="228"/>
      <c r="I634" s="210" t="s">
        <v>38</v>
      </c>
      <c r="J634" s="75" t="s">
        <v>36</v>
      </c>
      <c r="K634" s="181" t="s">
        <v>701</v>
      </c>
      <c r="L634" s="44" t="s">
        <v>18</v>
      </c>
      <c r="M634" s="76" t="s">
        <v>48</v>
      </c>
      <c r="N634" s="210" t="s">
        <v>38</v>
      </c>
      <c r="O634" s="199"/>
      <c r="P634" s="199"/>
      <c r="Q634" s="199"/>
      <c r="R634" s="199"/>
      <c r="S634" s="217"/>
      <c r="T634" s="110"/>
      <c r="U634" s="300"/>
      <c r="AB634" s="1"/>
      <c r="AC634" s="3"/>
      <c r="AD634" s="3"/>
      <c r="AE634" s="3"/>
      <c r="AF634" s="3"/>
      <c r="AG634" s="3"/>
    </row>
    <row r="635" spans="2:34" ht="12" customHeight="1" x14ac:dyDescent="0.2">
      <c r="B635" s="6"/>
      <c r="C635" s="1"/>
      <c r="D635" s="120"/>
      <c r="E635" s="269"/>
      <c r="F635" s="270"/>
      <c r="G635" s="270"/>
      <c r="H635" s="229"/>
      <c r="I635" s="211"/>
      <c r="J635" s="117"/>
      <c r="K635" s="182"/>
      <c r="L635" s="44" t="s">
        <v>18</v>
      </c>
      <c r="M635" s="125" t="s">
        <v>154</v>
      </c>
      <c r="N635" s="211"/>
      <c r="O635" s="200"/>
      <c r="P635" s="200"/>
      <c r="Q635" s="200"/>
      <c r="R635" s="200"/>
      <c r="S635" s="219"/>
      <c r="T635" s="110"/>
      <c r="U635" s="300"/>
      <c r="AB635" s="1"/>
      <c r="AC635" s="3"/>
      <c r="AD635" s="3"/>
      <c r="AE635" s="3"/>
      <c r="AF635" s="3"/>
      <c r="AG635" s="3"/>
    </row>
    <row r="636" spans="2:34" ht="12" customHeight="1" x14ac:dyDescent="0.2">
      <c r="B636" s="6"/>
      <c r="C636" s="1"/>
      <c r="D636" s="120"/>
      <c r="E636" s="269"/>
      <c r="F636" s="270"/>
      <c r="G636" s="270"/>
      <c r="H636" s="229"/>
      <c r="I636" s="211"/>
      <c r="J636" s="41" t="s">
        <v>18</v>
      </c>
      <c r="K636" s="106" t="s">
        <v>228</v>
      </c>
      <c r="L636" s="44" t="s">
        <v>18</v>
      </c>
      <c r="M636" s="125" t="s">
        <v>466</v>
      </c>
      <c r="N636" s="211"/>
      <c r="O636" s="200"/>
      <c r="P636" s="200"/>
      <c r="Q636" s="200"/>
      <c r="R636" s="200"/>
      <c r="S636" s="219"/>
      <c r="T636" s="110"/>
      <c r="U636" s="300"/>
      <c r="AB636" s="1"/>
      <c r="AC636" s="3"/>
      <c r="AD636" s="3"/>
      <c r="AE636" s="3"/>
      <c r="AF636" s="3"/>
      <c r="AG636" s="3"/>
    </row>
    <row r="637" spans="2:34" ht="12" customHeight="1" x14ac:dyDescent="0.2">
      <c r="B637" s="6"/>
      <c r="C637" s="1"/>
      <c r="D637" s="121"/>
      <c r="E637" s="397"/>
      <c r="F637" s="145"/>
      <c r="G637" s="145"/>
      <c r="H637" s="114"/>
      <c r="I637" s="212"/>
      <c r="J637" s="118"/>
      <c r="K637" s="114"/>
      <c r="L637" s="44" t="s">
        <v>18</v>
      </c>
      <c r="M637" s="126" t="s">
        <v>50</v>
      </c>
      <c r="N637" s="212"/>
      <c r="O637" s="201"/>
      <c r="P637" s="201"/>
      <c r="Q637" s="201"/>
      <c r="R637" s="201"/>
      <c r="S637" s="218"/>
      <c r="T637" s="110"/>
      <c r="U637" s="300"/>
      <c r="AB637" s="1"/>
      <c r="AC637" s="3"/>
      <c r="AD637" s="3"/>
      <c r="AE637" s="3"/>
      <c r="AF637" s="3"/>
      <c r="AG637" s="3"/>
    </row>
    <row r="638" spans="2:34" ht="12" customHeight="1" x14ac:dyDescent="0.2">
      <c r="B638" s="6"/>
      <c r="C638" s="1"/>
      <c r="D638" s="119" t="s">
        <v>702</v>
      </c>
      <c r="E638" s="267" t="s">
        <v>703</v>
      </c>
      <c r="F638" s="268"/>
      <c r="G638" s="268"/>
      <c r="H638" s="228"/>
      <c r="I638" s="273" t="s">
        <v>19</v>
      </c>
      <c r="J638" s="75" t="s">
        <v>36</v>
      </c>
      <c r="K638" s="181" t="s">
        <v>704</v>
      </c>
      <c r="L638" s="75" t="s">
        <v>18</v>
      </c>
      <c r="M638" s="76" t="s">
        <v>48</v>
      </c>
      <c r="N638" s="457"/>
      <c r="O638" s="199"/>
      <c r="P638" s="199"/>
      <c r="Q638" s="199"/>
      <c r="R638" s="199"/>
      <c r="S638" s="217"/>
      <c r="T638" s="110"/>
      <c r="U638" s="300"/>
      <c r="AB638" s="1"/>
      <c r="AC638" s="3"/>
      <c r="AD638" s="3"/>
      <c r="AE638" s="3"/>
      <c r="AF638" s="3"/>
      <c r="AG638" s="3"/>
      <c r="AH638" s="3"/>
    </row>
    <row r="639" spans="2:34" ht="12" customHeight="1" x14ac:dyDescent="0.2">
      <c r="B639" s="6"/>
      <c r="C639" s="1"/>
      <c r="D639" s="120"/>
      <c r="E639" s="269"/>
      <c r="F639" s="270"/>
      <c r="G639" s="270"/>
      <c r="H639" s="229"/>
      <c r="I639" s="274"/>
      <c r="J639" s="117"/>
      <c r="K639" s="182"/>
      <c r="L639" s="44" t="s">
        <v>18</v>
      </c>
      <c r="M639" s="125" t="s">
        <v>154</v>
      </c>
      <c r="N639" s="458"/>
      <c r="O639" s="200"/>
      <c r="P639" s="200"/>
      <c r="Q639" s="200"/>
      <c r="R639" s="200"/>
      <c r="S639" s="219"/>
      <c r="T639" s="110"/>
      <c r="U639" s="300"/>
      <c r="AB639" s="1"/>
      <c r="AC639" s="3"/>
      <c r="AD639" s="3"/>
      <c r="AE639" s="3"/>
      <c r="AF639" s="3"/>
      <c r="AG639" s="3"/>
      <c r="AH639" s="3"/>
    </row>
    <row r="640" spans="2:34" ht="12" customHeight="1" x14ac:dyDescent="0.2">
      <c r="B640" s="6"/>
      <c r="C640" s="1"/>
      <c r="D640" s="120"/>
      <c r="E640" s="135"/>
      <c r="F640" s="136"/>
      <c r="G640" s="136"/>
      <c r="H640" s="113"/>
      <c r="I640" s="274"/>
      <c r="J640" s="117"/>
      <c r="K640" s="182"/>
      <c r="L640" s="44" t="s">
        <v>18</v>
      </c>
      <c r="M640" s="125" t="s">
        <v>387</v>
      </c>
      <c r="N640" s="458"/>
      <c r="O640" s="200"/>
      <c r="P640" s="200"/>
      <c r="Q640" s="200"/>
      <c r="R640" s="200"/>
      <c r="S640" s="219"/>
      <c r="T640" s="110"/>
      <c r="U640" s="300"/>
      <c r="AB640" s="1"/>
      <c r="AC640" s="3"/>
      <c r="AD640" s="3"/>
      <c r="AE640" s="3"/>
      <c r="AF640" s="3"/>
      <c r="AG640" s="3"/>
      <c r="AH640" s="3"/>
    </row>
    <row r="641" spans="1:45" ht="12" customHeight="1" x14ac:dyDescent="0.2">
      <c r="B641" s="6"/>
      <c r="C641" s="1"/>
      <c r="D641" s="120"/>
      <c r="E641" s="135"/>
      <c r="F641" s="136"/>
      <c r="G641" s="136"/>
      <c r="H641" s="113"/>
      <c r="I641" s="274"/>
      <c r="J641" s="41" t="s">
        <v>18</v>
      </c>
      <c r="K641" s="182" t="s">
        <v>705</v>
      </c>
      <c r="L641" s="44" t="s">
        <v>18</v>
      </c>
      <c r="M641" s="125" t="s">
        <v>527</v>
      </c>
      <c r="N641" s="458"/>
      <c r="O641" s="200"/>
      <c r="P641" s="200"/>
      <c r="Q641" s="200"/>
      <c r="R641" s="200"/>
      <c r="S641" s="219"/>
      <c r="T641" s="110"/>
      <c r="U641" s="300"/>
      <c r="AB641" s="1"/>
      <c r="AC641" s="3"/>
      <c r="AD641" s="3"/>
      <c r="AE641" s="3"/>
      <c r="AF641" s="3"/>
      <c r="AG641" s="3"/>
      <c r="AH641" s="3"/>
    </row>
    <row r="642" spans="1:45" ht="12" customHeight="1" x14ac:dyDescent="0.2">
      <c r="B642" s="6"/>
      <c r="C642" s="1"/>
      <c r="D642" s="120"/>
      <c r="E642" s="135"/>
      <c r="F642" s="136"/>
      <c r="G642" s="136"/>
      <c r="H642" s="113"/>
      <c r="I642" s="274"/>
      <c r="J642" s="117"/>
      <c r="K642" s="183"/>
      <c r="L642" s="44" t="s">
        <v>18</v>
      </c>
      <c r="M642" s="125" t="s">
        <v>50</v>
      </c>
      <c r="N642" s="458"/>
      <c r="O642" s="200"/>
      <c r="P642" s="200"/>
      <c r="Q642" s="200"/>
      <c r="R642" s="200"/>
      <c r="S642" s="218"/>
      <c r="T642" s="110"/>
      <c r="U642" s="300"/>
      <c r="AB642" s="1"/>
      <c r="AC642" s="3"/>
      <c r="AD642" s="3"/>
      <c r="AE642" s="3"/>
      <c r="AF642" s="3"/>
      <c r="AG642" s="3"/>
      <c r="AH642" s="3"/>
    </row>
    <row r="643" spans="1:45" ht="13.5" customHeight="1" x14ac:dyDescent="0.2">
      <c r="B643" s="6"/>
      <c r="C643" s="1"/>
      <c r="D643" s="119" t="s">
        <v>706</v>
      </c>
      <c r="E643" s="267" t="s">
        <v>707</v>
      </c>
      <c r="F643" s="268"/>
      <c r="G643" s="268"/>
      <c r="H643" s="228"/>
      <c r="I643" s="417" t="s">
        <v>38</v>
      </c>
      <c r="J643" s="75" t="s">
        <v>36</v>
      </c>
      <c r="K643" s="181" t="s">
        <v>708</v>
      </c>
      <c r="L643" s="75" t="s">
        <v>18</v>
      </c>
      <c r="M643" s="103" t="s">
        <v>155</v>
      </c>
      <c r="N643" s="417" t="s">
        <v>38</v>
      </c>
      <c r="O643" s="199"/>
      <c r="P643" s="199"/>
      <c r="Q643" s="199"/>
      <c r="R643" s="199"/>
      <c r="S643" s="217"/>
      <c r="T643" s="110"/>
      <c r="U643" s="300"/>
      <c r="AB643" s="1"/>
      <c r="AC643" s="3"/>
      <c r="AD643" s="3"/>
      <c r="AE643" s="3"/>
      <c r="AF643" s="3"/>
      <c r="AG643" s="3"/>
    </row>
    <row r="644" spans="1:45" x14ac:dyDescent="0.2">
      <c r="B644" s="6"/>
      <c r="C644" s="1"/>
      <c r="D644" s="120"/>
      <c r="E644" s="269"/>
      <c r="F644" s="270"/>
      <c r="G644" s="270"/>
      <c r="H644" s="229"/>
      <c r="I644" s="274"/>
      <c r="J644" s="117"/>
      <c r="K644" s="182"/>
      <c r="L644" s="44" t="s">
        <v>18</v>
      </c>
      <c r="M644" s="111" t="s">
        <v>154</v>
      </c>
      <c r="N644" s="274"/>
      <c r="O644" s="200"/>
      <c r="P644" s="200"/>
      <c r="Q644" s="200"/>
      <c r="R644" s="200"/>
      <c r="S644" s="219"/>
      <c r="T644" s="110"/>
      <c r="U644" s="300"/>
      <c r="AB644" s="1"/>
      <c r="AC644" s="3"/>
      <c r="AD644" s="3"/>
      <c r="AE644" s="3"/>
      <c r="AF644" s="3"/>
      <c r="AG644" s="3"/>
    </row>
    <row r="645" spans="1:45" x14ac:dyDescent="0.2">
      <c r="B645" s="6"/>
      <c r="C645" s="1"/>
      <c r="D645" s="120"/>
      <c r="E645" s="129"/>
      <c r="F645" s="72"/>
      <c r="G645" s="72"/>
      <c r="H645" s="130"/>
      <c r="I645" s="274"/>
      <c r="J645" s="41" t="s">
        <v>18</v>
      </c>
      <c r="K645" s="182" t="s">
        <v>709</v>
      </c>
      <c r="L645" s="44" t="s">
        <v>18</v>
      </c>
      <c r="M645" s="111" t="s">
        <v>50</v>
      </c>
      <c r="N645" s="274"/>
      <c r="O645" s="200"/>
      <c r="P645" s="200"/>
      <c r="Q645" s="200"/>
      <c r="R645" s="200"/>
      <c r="S645" s="219"/>
      <c r="T645" s="110"/>
      <c r="U645" s="300"/>
      <c r="AB645" s="1"/>
      <c r="AC645" s="3"/>
      <c r="AD645" s="3"/>
      <c r="AE645" s="3"/>
      <c r="AF645" s="3"/>
      <c r="AG645" s="3"/>
    </row>
    <row r="646" spans="1:45" x14ac:dyDescent="0.2">
      <c r="B646" s="6"/>
      <c r="C646" s="1"/>
      <c r="D646" s="120"/>
      <c r="E646" s="129"/>
      <c r="F646" s="72"/>
      <c r="G646" s="72"/>
      <c r="H646" s="130"/>
      <c r="I646" s="274"/>
      <c r="J646" s="117"/>
      <c r="K646" s="182"/>
      <c r="L646" s="44" t="s">
        <v>18</v>
      </c>
      <c r="M646" s="111" t="s">
        <v>710</v>
      </c>
      <c r="N646" s="274"/>
      <c r="O646" s="200"/>
      <c r="P646" s="200"/>
      <c r="Q646" s="200"/>
      <c r="R646" s="200"/>
      <c r="S646" s="219"/>
      <c r="T646" s="110"/>
      <c r="U646" s="300"/>
      <c r="AB646" s="1"/>
      <c r="AC646" s="3"/>
      <c r="AD646" s="3"/>
      <c r="AE646" s="3"/>
      <c r="AF646" s="3"/>
      <c r="AG646" s="3"/>
    </row>
    <row r="647" spans="1:45" x14ac:dyDescent="0.2">
      <c r="B647" s="6"/>
      <c r="C647" s="1"/>
      <c r="D647" s="120"/>
      <c r="E647" s="129"/>
      <c r="F647" s="72"/>
      <c r="G647" s="72"/>
      <c r="H647" s="130"/>
      <c r="I647" s="274"/>
      <c r="J647" s="41" t="s">
        <v>18</v>
      </c>
      <c r="K647" s="182" t="s">
        <v>711</v>
      </c>
      <c r="L647" s="117"/>
      <c r="M647" s="111"/>
      <c r="N647" s="274"/>
      <c r="O647" s="200"/>
      <c r="P647" s="200"/>
      <c r="Q647" s="200"/>
      <c r="R647" s="200"/>
      <c r="S647" s="219"/>
      <c r="T647" s="110"/>
      <c r="U647" s="300"/>
      <c r="AB647" s="1"/>
      <c r="AC647" s="3"/>
      <c r="AD647" s="3"/>
      <c r="AE647" s="3"/>
      <c r="AF647" s="3"/>
      <c r="AG647" s="3"/>
    </row>
    <row r="648" spans="1:45" x14ac:dyDescent="0.2">
      <c r="B648" s="6"/>
      <c r="C648" s="1"/>
      <c r="D648" s="121"/>
      <c r="E648" s="131"/>
      <c r="F648" s="401"/>
      <c r="G648" s="401"/>
      <c r="H648" s="132"/>
      <c r="I648" s="441"/>
      <c r="J648" s="118"/>
      <c r="K648" s="183"/>
      <c r="L648" s="118"/>
      <c r="M648" s="38"/>
      <c r="N648" s="441"/>
      <c r="O648" s="201"/>
      <c r="P648" s="201"/>
      <c r="Q648" s="201"/>
      <c r="R648" s="201"/>
      <c r="S648" s="218"/>
      <c r="T648" s="110"/>
      <c r="U648" s="300"/>
      <c r="AB648" s="1"/>
      <c r="AC648" s="3"/>
      <c r="AD648" s="3"/>
      <c r="AE648" s="3"/>
      <c r="AF648" s="3"/>
      <c r="AG648" s="3"/>
    </row>
    <row r="649" spans="1:45" x14ac:dyDescent="0.2">
      <c r="B649" s="52"/>
      <c r="C649" s="7"/>
      <c r="D649" s="64"/>
      <c r="E649" s="401"/>
      <c r="F649" s="401"/>
      <c r="G649" s="401"/>
      <c r="H649" s="401"/>
      <c r="I649" s="61"/>
      <c r="J649" s="58"/>
      <c r="K649" s="123"/>
      <c r="L649" s="480"/>
      <c r="M649" s="62"/>
      <c r="N649" s="61"/>
      <c r="O649" s="63"/>
      <c r="P649" s="63"/>
      <c r="Q649" s="63"/>
      <c r="R649" s="63"/>
      <c r="S649" s="123"/>
      <c r="T649" s="123"/>
      <c r="U649" s="302"/>
      <c r="AB649" s="1"/>
      <c r="AC649" s="3"/>
      <c r="AD649" s="3"/>
      <c r="AE649" s="3"/>
    </row>
    <row r="650" spans="1:45" x14ac:dyDescent="0.2">
      <c r="B650" s="1"/>
      <c r="C650" s="1"/>
      <c r="D650" s="474"/>
      <c r="E650" s="72"/>
      <c r="F650" s="72"/>
      <c r="G650" s="72"/>
      <c r="H650" s="72"/>
      <c r="I650" s="3"/>
      <c r="J650" s="10"/>
      <c r="L650" s="10"/>
      <c r="M650" s="9"/>
      <c r="N650" s="3"/>
      <c r="O650" s="3"/>
      <c r="P650" s="3"/>
      <c r="Q650" s="3"/>
      <c r="R650" s="3"/>
      <c r="U650" s="27" t="s">
        <v>73</v>
      </c>
      <c r="AB650" s="1"/>
      <c r="AC650" s="3"/>
      <c r="AD650" s="3"/>
      <c r="AE650" s="3"/>
      <c r="AF650" s="3"/>
      <c r="AG650" s="3"/>
      <c r="AH650" s="3"/>
    </row>
    <row r="651" spans="1:45" x14ac:dyDescent="0.2">
      <c r="A651" s="15" t="s">
        <v>712</v>
      </c>
      <c r="B651" s="15"/>
      <c r="C651" s="15"/>
      <c r="F651" s="2"/>
    </row>
    <row r="652" spans="1:45" x14ac:dyDescent="0.2">
      <c r="B652" s="293"/>
      <c r="C652" s="294"/>
      <c r="D652" s="86" t="s">
        <v>713</v>
      </c>
      <c r="E652" s="294"/>
      <c r="F652" s="87"/>
      <c r="G652" s="86"/>
      <c r="H652" s="86"/>
      <c r="I652" s="94"/>
      <c r="J652" s="295"/>
      <c r="K652" s="108"/>
      <c r="L652" s="295"/>
      <c r="M652" s="296"/>
      <c r="N652" s="94"/>
      <c r="O652" s="297"/>
      <c r="P652" s="297"/>
      <c r="Q652" s="297"/>
      <c r="R652" s="297"/>
      <c r="S652" s="86"/>
      <c r="T652" s="86"/>
      <c r="U652" s="298"/>
    </row>
    <row r="653" spans="1:45" x14ac:dyDescent="0.2">
      <c r="B653" s="6"/>
      <c r="C653" s="1"/>
      <c r="D653" s="342" t="s">
        <v>714</v>
      </c>
      <c r="E653" s="4" t="s">
        <v>715</v>
      </c>
      <c r="F653" s="4"/>
      <c r="G653" s="13"/>
      <c r="H653" s="13"/>
      <c r="U653" s="300"/>
    </row>
    <row r="654" spans="1:45" ht="15" customHeight="1" x14ac:dyDescent="0.2">
      <c r="B654" s="299"/>
      <c r="D654" s="193" t="s">
        <v>25</v>
      </c>
      <c r="E654" s="193" t="s">
        <v>223</v>
      </c>
      <c r="F654" s="193"/>
      <c r="G654" s="193"/>
      <c r="H654" s="193"/>
      <c r="I654" s="343" t="s">
        <v>224</v>
      </c>
      <c r="J654" s="195" t="s">
        <v>27</v>
      </c>
      <c r="K654" s="196"/>
      <c r="L654" s="221" t="s">
        <v>28</v>
      </c>
      <c r="M654" s="222"/>
      <c r="N654" s="222"/>
      <c r="O654" s="222"/>
      <c r="P654" s="222"/>
      <c r="Q654" s="222"/>
      <c r="R654" s="222"/>
      <c r="S654" s="223"/>
      <c r="T654" s="59"/>
      <c r="U654" s="300"/>
    </row>
    <row r="655" spans="1:45" ht="24" customHeight="1" x14ac:dyDescent="0.2">
      <c r="B655" s="6"/>
      <c r="C655" s="1"/>
      <c r="D655" s="194"/>
      <c r="E655" s="194"/>
      <c r="F655" s="194"/>
      <c r="G655" s="194"/>
      <c r="H655" s="194"/>
      <c r="I655" s="344"/>
      <c r="J655" s="197"/>
      <c r="K655" s="198"/>
      <c r="L655" s="214" t="s">
        <v>29</v>
      </c>
      <c r="M655" s="215"/>
      <c r="N655" s="30" t="s">
        <v>150</v>
      </c>
      <c r="O655" s="14" t="s">
        <v>30</v>
      </c>
      <c r="P655" s="32" t="s">
        <v>31</v>
      </c>
      <c r="Q655" s="14" t="s">
        <v>32</v>
      </c>
      <c r="R655" s="32" t="s">
        <v>33</v>
      </c>
      <c r="S655" s="28" t="s">
        <v>34</v>
      </c>
      <c r="T655" s="60"/>
      <c r="U655" s="300"/>
      <c r="Z655" s="209"/>
      <c r="AA655" s="209"/>
      <c r="AB655" s="1"/>
    </row>
    <row r="656" spans="1:45" ht="12" customHeight="1" x14ac:dyDescent="0.2">
      <c r="B656" s="6"/>
      <c r="C656" s="1"/>
      <c r="D656" s="96" t="s">
        <v>716</v>
      </c>
      <c r="E656" s="91" t="s">
        <v>717</v>
      </c>
      <c r="F656" s="86"/>
      <c r="G656" s="86"/>
      <c r="H656" s="92"/>
      <c r="I656" s="273" t="s">
        <v>19</v>
      </c>
      <c r="J656" s="41" t="s">
        <v>36</v>
      </c>
      <c r="K656" s="181" t="s">
        <v>718</v>
      </c>
      <c r="L656" s="44" t="s">
        <v>18</v>
      </c>
      <c r="M656" s="153" t="s">
        <v>719</v>
      </c>
      <c r="N656" s="457"/>
      <c r="O656" s="199"/>
      <c r="P656" s="199"/>
      <c r="Q656" s="199"/>
      <c r="R656" s="199"/>
      <c r="S656" s="217"/>
      <c r="T656" s="110"/>
      <c r="U656" s="300"/>
      <c r="AB656" s="1"/>
      <c r="AC656" s="3"/>
      <c r="AD656" s="3"/>
      <c r="AE656" s="3"/>
      <c r="AF656" s="3"/>
      <c r="AG656" s="3"/>
      <c r="AH656" s="3"/>
      <c r="AI656" s="3"/>
      <c r="AJ656" s="3"/>
      <c r="AK656" s="3"/>
      <c r="AL656" s="3"/>
      <c r="AM656" s="3"/>
      <c r="AN656" s="3"/>
      <c r="AO656" s="3"/>
      <c r="AP656" s="3"/>
      <c r="AS656" s="3"/>
    </row>
    <row r="657" spans="2:45" ht="12" customHeight="1" x14ac:dyDescent="0.2">
      <c r="B657" s="6"/>
      <c r="C657" s="1"/>
      <c r="D657" s="102"/>
      <c r="E657" s="6"/>
      <c r="F657" s="1"/>
      <c r="H657" s="8"/>
      <c r="I657" s="274"/>
      <c r="J657" s="117"/>
      <c r="K657" s="182"/>
      <c r="L657" s="44" t="s">
        <v>18</v>
      </c>
      <c r="M657" s="111" t="s">
        <v>155</v>
      </c>
      <c r="N657" s="458"/>
      <c r="O657" s="200"/>
      <c r="P657" s="200"/>
      <c r="Q657" s="200"/>
      <c r="R657" s="200"/>
      <c r="S657" s="219"/>
      <c r="T657" s="110"/>
      <c r="U657" s="300"/>
      <c r="AB657" s="1"/>
      <c r="AC657" s="3"/>
      <c r="AD657" s="3"/>
      <c r="AE657" s="3"/>
      <c r="AF657" s="3"/>
      <c r="AG657" s="3"/>
      <c r="AH657" s="3"/>
      <c r="AI657" s="3"/>
      <c r="AJ657" s="3"/>
      <c r="AK657" s="3"/>
      <c r="AL657" s="3"/>
      <c r="AM657" s="3"/>
      <c r="AN657" s="3"/>
      <c r="AO657" s="3"/>
      <c r="AP657" s="3"/>
      <c r="AS657" s="3"/>
    </row>
    <row r="658" spans="2:45" ht="12" customHeight="1" x14ac:dyDescent="0.2">
      <c r="B658" s="6"/>
      <c r="C658" s="1"/>
      <c r="D658" s="102"/>
      <c r="E658" s="6"/>
      <c r="F658" s="1"/>
      <c r="H658" s="8"/>
      <c r="I658" s="274"/>
      <c r="J658" s="117"/>
      <c r="K658" s="182"/>
      <c r="L658" s="44" t="s">
        <v>18</v>
      </c>
      <c r="M658" s="111" t="s">
        <v>153</v>
      </c>
      <c r="N658" s="458"/>
      <c r="O658" s="200"/>
      <c r="P658" s="200"/>
      <c r="Q658" s="200"/>
      <c r="R658" s="200"/>
      <c r="S658" s="219"/>
      <c r="T658" s="110"/>
      <c r="U658" s="300"/>
      <c r="AB658" s="1"/>
      <c r="AC658" s="3"/>
      <c r="AD658" s="3"/>
      <c r="AE658" s="3"/>
      <c r="AF658" s="3"/>
      <c r="AG658" s="3"/>
      <c r="AH658" s="3"/>
      <c r="AI658" s="3"/>
      <c r="AJ658" s="3"/>
      <c r="AK658" s="3"/>
      <c r="AL658" s="3"/>
      <c r="AM658" s="3"/>
      <c r="AN658" s="3"/>
      <c r="AO658" s="3"/>
      <c r="AP658" s="3"/>
      <c r="AS658" s="3"/>
    </row>
    <row r="659" spans="2:45" ht="12" customHeight="1" x14ac:dyDescent="0.2">
      <c r="B659" s="6"/>
      <c r="C659" s="1"/>
      <c r="D659" s="102"/>
      <c r="E659" s="6"/>
      <c r="F659" s="1"/>
      <c r="H659" s="8"/>
      <c r="I659" s="274"/>
      <c r="J659" s="41" t="s">
        <v>36</v>
      </c>
      <c r="K659" s="182" t="s">
        <v>720</v>
      </c>
      <c r="L659" s="44" t="s">
        <v>18</v>
      </c>
      <c r="M659" s="111" t="s">
        <v>168</v>
      </c>
      <c r="N659" s="458"/>
      <c r="O659" s="200"/>
      <c r="P659" s="200"/>
      <c r="Q659" s="200"/>
      <c r="R659" s="200"/>
      <c r="S659" s="219"/>
      <c r="T659" s="110"/>
      <c r="U659" s="300"/>
      <c r="AB659" s="1"/>
      <c r="AC659" s="3"/>
      <c r="AD659" s="3"/>
      <c r="AE659" s="3"/>
      <c r="AF659" s="3"/>
      <c r="AG659" s="3"/>
      <c r="AH659" s="3"/>
      <c r="AI659" s="3"/>
      <c r="AJ659" s="3"/>
      <c r="AK659" s="3"/>
      <c r="AL659" s="3"/>
      <c r="AM659" s="3"/>
      <c r="AN659" s="3"/>
      <c r="AO659" s="3"/>
      <c r="AP659" s="3"/>
      <c r="AS659" s="3"/>
    </row>
    <row r="660" spans="2:45" ht="12" customHeight="1" x14ac:dyDescent="0.2">
      <c r="B660" s="6"/>
      <c r="C660" s="1"/>
      <c r="D660" s="102"/>
      <c r="E660" s="6"/>
      <c r="F660" s="1"/>
      <c r="H660" s="8"/>
      <c r="I660" s="274"/>
      <c r="J660" s="41"/>
      <c r="K660" s="182"/>
      <c r="L660" s="44" t="s">
        <v>18</v>
      </c>
      <c r="M660" s="111" t="s">
        <v>721</v>
      </c>
      <c r="N660" s="458"/>
      <c r="O660" s="200"/>
      <c r="P660" s="200"/>
      <c r="Q660" s="200"/>
      <c r="R660" s="200"/>
      <c r="S660" s="219"/>
      <c r="T660" s="110"/>
      <c r="U660" s="300"/>
      <c r="AB660" s="1"/>
      <c r="AC660" s="3"/>
      <c r="AD660" s="3"/>
      <c r="AE660" s="3"/>
      <c r="AF660" s="3"/>
      <c r="AG660" s="3"/>
      <c r="AH660" s="3"/>
      <c r="AI660" s="3"/>
      <c r="AJ660" s="3"/>
      <c r="AK660" s="3"/>
      <c r="AL660" s="3"/>
      <c r="AM660" s="3"/>
      <c r="AN660" s="3"/>
      <c r="AO660" s="3"/>
      <c r="AP660" s="3"/>
      <c r="AS660" s="3"/>
    </row>
    <row r="661" spans="2:45" ht="12" customHeight="1" x14ac:dyDescent="0.2">
      <c r="B661" s="6"/>
      <c r="C661" s="1"/>
      <c r="D661" s="102"/>
      <c r="E661" s="6"/>
      <c r="F661" s="1"/>
      <c r="H661" s="8"/>
      <c r="I661" s="274"/>
      <c r="J661" s="117"/>
      <c r="K661" s="182"/>
      <c r="L661" s="44"/>
      <c r="M661" s="111"/>
      <c r="N661" s="458"/>
      <c r="O661" s="200"/>
      <c r="P661" s="200"/>
      <c r="Q661" s="200"/>
      <c r="R661" s="200"/>
      <c r="S661" s="219"/>
      <c r="T661" s="110"/>
      <c r="U661" s="300"/>
      <c r="AB661" s="1"/>
      <c r="AC661" s="3"/>
      <c r="AD661" s="3"/>
      <c r="AE661" s="3"/>
      <c r="AF661" s="3"/>
      <c r="AG661" s="3"/>
      <c r="AH661" s="3"/>
      <c r="AI661" s="3"/>
      <c r="AJ661" s="3"/>
      <c r="AK661" s="3"/>
      <c r="AL661" s="3"/>
      <c r="AM661" s="3"/>
      <c r="AN661" s="3"/>
      <c r="AO661" s="3"/>
      <c r="AP661" s="3"/>
      <c r="AS661" s="3"/>
    </row>
    <row r="662" spans="2:45" ht="12" customHeight="1" x14ac:dyDescent="0.2">
      <c r="B662" s="6"/>
      <c r="C662" s="1"/>
      <c r="D662" s="102"/>
      <c r="E662" s="6"/>
      <c r="F662" s="1"/>
      <c r="H662" s="8"/>
      <c r="I662" s="274"/>
      <c r="J662" s="41" t="s">
        <v>36</v>
      </c>
      <c r="K662" s="106" t="s">
        <v>722</v>
      </c>
      <c r="L662" s="10"/>
      <c r="M662" s="111"/>
      <c r="N662" s="458"/>
      <c r="O662" s="200"/>
      <c r="P662" s="200"/>
      <c r="Q662" s="200"/>
      <c r="R662" s="200"/>
      <c r="S662" s="219"/>
      <c r="T662" s="110"/>
      <c r="U662" s="300"/>
      <c r="AB662" s="1"/>
      <c r="AC662" s="3"/>
      <c r="AD662" s="3"/>
      <c r="AE662" s="3"/>
      <c r="AF662" s="3"/>
      <c r="AG662" s="3"/>
      <c r="AH662" s="3"/>
      <c r="AI662" s="3"/>
      <c r="AJ662" s="3"/>
      <c r="AK662" s="3"/>
      <c r="AL662" s="3"/>
      <c r="AM662" s="3"/>
      <c r="AN662" s="3"/>
      <c r="AO662" s="3"/>
      <c r="AP662" s="3"/>
      <c r="AS662" s="3"/>
    </row>
    <row r="663" spans="2:45" ht="12" customHeight="1" x14ac:dyDescent="0.2">
      <c r="B663" s="6"/>
      <c r="C663" s="1"/>
      <c r="D663" s="102"/>
      <c r="E663" s="6"/>
      <c r="F663" s="1"/>
      <c r="H663" s="8"/>
      <c r="I663" s="274"/>
      <c r="J663" s="41" t="s">
        <v>36</v>
      </c>
      <c r="K663" s="182" t="s">
        <v>723</v>
      </c>
      <c r="L663" s="10"/>
      <c r="M663" s="111"/>
      <c r="N663" s="458"/>
      <c r="O663" s="200"/>
      <c r="P663" s="200"/>
      <c r="Q663" s="200"/>
      <c r="R663" s="200"/>
      <c r="S663" s="219"/>
      <c r="T663" s="110"/>
      <c r="U663" s="300"/>
      <c r="AB663" s="1"/>
      <c r="AC663" s="3"/>
      <c r="AD663" s="3"/>
      <c r="AE663" s="3"/>
      <c r="AF663" s="3"/>
      <c r="AG663" s="3"/>
      <c r="AH663" s="3"/>
      <c r="AI663" s="3"/>
      <c r="AJ663" s="3"/>
      <c r="AK663" s="3"/>
      <c r="AL663" s="3"/>
      <c r="AM663" s="3"/>
      <c r="AN663" s="3"/>
      <c r="AO663" s="3"/>
      <c r="AP663" s="3"/>
      <c r="AS663" s="3"/>
    </row>
    <row r="664" spans="2:45" ht="12" customHeight="1" x14ac:dyDescent="0.2">
      <c r="B664" s="6"/>
      <c r="C664" s="1"/>
      <c r="D664" s="102"/>
      <c r="E664" s="6"/>
      <c r="F664" s="1"/>
      <c r="H664" s="8"/>
      <c r="I664" s="274"/>
      <c r="J664" s="117"/>
      <c r="K664" s="182"/>
      <c r="L664" s="10"/>
      <c r="M664" s="111"/>
      <c r="N664" s="458"/>
      <c r="O664" s="200"/>
      <c r="P664" s="200"/>
      <c r="Q664" s="200"/>
      <c r="R664" s="200"/>
      <c r="S664" s="219"/>
      <c r="T664" s="110"/>
      <c r="U664" s="300"/>
      <c r="AB664" s="1"/>
      <c r="AC664" s="3"/>
      <c r="AD664" s="3"/>
      <c r="AE664" s="3"/>
      <c r="AF664" s="3"/>
      <c r="AG664" s="3"/>
      <c r="AH664" s="3"/>
      <c r="AI664" s="3"/>
      <c r="AJ664" s="3"/>
      <c r="AK664" s="3"/>
      <c r="AL664" s="3"/>
      <c r="AM664" s="3"/>
      <c r="AN664" s="3"/>
      <c r="AO664" s="3"/>
      <c r="AP664" s="3"/>
      <c r="AS664" s="3"/>
    </row>
    <row r="665" spans="2:45" x14ac:dyDescent="0.2">
      <c r="B665" s="6"/>
      <c r="C665" s="1"/>
      <c r="D665" s="102"/>
      <c r="E665" s="6"/>
      <c r="F665" s="1"/>
      <c r="H665" s="8"/>
      <c r="I665" s="274"/>
      <c r="J665" s="41" t="s">
        <v>36</v>
      </c>
      <c r="K665" s="182" t="s">
        <v>724</v>
      </c>
      <c r="L665" s="10"/>
      <c r="M665" s="111"/>
      <c r="N665" s="458"/>
      <c r="O665" s="200"/>
      <c r="P665" s="200"/>
      <c r="Q665" s="200"/>
      <c r="R665" s="200"/>
      <c r="S665" s="219"/>
      <c r="T665" s="110"/>
      <c r="U665" s="300"/>
      <c r="AB665" s="1"/>
      <c r="AC665" s="3"/>
      <c r="AD665" s="3"/>
      <c r="AE665" s="3"/>
      <c r="AF665" s="3"/>
      <c r="AG665" s="3"/>
      <c r="AH665" s="3"/>
      <c r="AI665" s="3"/>
      <c r="AJ665" s="3"/>
      <c r="AK665" s="3"/>
      <c r="AL665" s="3"/>
      <c r="AM665" s="3"/>
      <c r="AN665" s="3"/>
      <c r="AO665" s="3"/>
      <c r="AP665" s="3"/>
      <c r="AS665" s="3"/>
    </row>
    <row r="666" spans="2:45" x14ac:dyDescent="0.2">
      <c r="B666" s="6"/>
      <c r="C666" s="1"/>
      <c r="D666" s="102"/>
      <c r="E666" s="6"/>
      <c r="F666" s="1"/>
      <c r="H666" s="8"/>
      <c r="I666" s="274"/>
      <c r="J666" s="117"/>
      <c r="K666" s="182"/>
      <c r="L666" s="10"/>
      <c r="M666" s="111"/>
      <c r="N666" s="458"/>
      <c r="O666" s="200"/>
      <c r="P666" s="200"/>
      <c r="Q666" s="200"/>
      <c r="R666" s="200"/>
      <c r="S666" s="219"/>
      <c r="T666" s="110"/>
      <c r="U666" s="300"/>
      <c r="AB666" s="1"/>
      <c r="AC666" s="3"/>
      <c r="AD666" s="3"/>
      <c r="AE666" s="3"/>
      <c r="AF666" s="3"/>
      <c r="AG666" s="3"/>
      <c r="AH666" s="3"/>
      <c r="AI666" s="3"/>
      <c r="AJ666" s="3"/>
      <c r="AK666" s="3"/>
      <c r="AL666" s="3"/>
      <c r="AM666" s="3"/>
      <c r="AN666" s="3"/>
      <c r="AO666" s="3"/>
      <c r="AP666" s="3"/>
      <c r="AS666" s="3"/>
    </row>
    <row r="667" spans="2:45" x14ac:dyDescent="0.2">
      <c r="B667" s="6"/>
      <c r="C667" s="1"/>
      <c r="D667" s="102"/>
      <c r="E667" s="6"/>
      <c r="F667" s="1"/>
      <c r="H667" s="8"/>
      <c r="I667" s="147"/>
      <c r="J667" s="41" t="s">
        <v>36</v>
      </c>
      <c r="K667" s="182" t="s">
        <v>725</v>
      </c>
      <c r="L667" s="10"/>
      <c r="M667" s="111"/>
      <c r="N667" s="481"/>
      <c r="O667" s="98"/>
      <c r="P667" s="98"/>
      <c r="Q667" s="98"/>
      <c r="R667" s="98"/>
      <c r="S667" s="101"/>
      <c r="T667" s="110"/>
      <c r="U667" s="300"/>
      <c r="AB667" s="1"/>
      <c r="AC667" s="3"/>
      <c r="AD667" s="3"/>
      <c r="AE667" s="3"/>
      <c r="AF667" s="3"/>
      <c r="AG667" s="3"/>
      <c r="AH667" s="3"/>
      <c r="AI667" s="3"/>
      <c r="AJ667" s="3"/>
      <c r="AK667" s="3"/>
      <c r="AL667" s="3"/>
      <c r="AM667" s="3"/>
      <c r="AN667" s="3"/>
      <c r="AO667" s="3"/>
      <c r="AP667" s="3"/>
      <c r="AS667" s="3"/>
    </row>
    <row r="668" spans="2:45" x14ac:dyDescent="0.2">
      <c r="B668" s="6"/>
      <c r="C668" s="1"/>
      <c r="D668" s="102"/>
      <c r="E668" s="6"/>
      <c r="F668" s="1"/>
      <c r="H668" s="8"/>
      <c r="I668" s="147"/>
      <c r="J668" s="41"/>
      <c r="K668" s="182"/>
      <c r="L668" s="10"/>
      <c r="M668" s="111"/>
      <c r="N668" s="481"/>
      <c r="O668" s="98"/>
      <c r="P668" s="98"/>
      <c r="Q668" s="98"/>
      <c r="R668" s="98"/>
      <c r="S668" s="101"/>
      <c r="T668" s="110"/>
      <c r="U668" s="300"/>
      <c r="AB668" s="1"/>
      <c r="AC668" s="3"/>
      <c r="AD668" s="3"/>
      <c r="AE668" s="3"/>
      <c r="AF668" s="3"/>
      <c r="AG668" s="3"/>
      <c r="AH668" s="3"/>
      <c r="AI668" s="3"/>
      <c r="AJ668" s="3"/>
      <c r="AK668" s="3"/>
      <c r="AL668" s="3"/>
      <c r="AM668" s="3"/>
      <c r="AN668" s="3"/>
      <c r="AO668" s="3"/>
      <c r="AP668" s="3"/>
      <c r="AS668" s="3"/>
    </row>
    <row r="669" spans="2:45" x14ac:dyDescent="0.2">
      <c r="B669" s="6"/>
      <c r="C669" s="1"/>
      <c r="D669" s="102"/>
      <c r="E669" s="6"/>
      <c r="F669" s="1"/>
      <c r="H669" s="8"/>
      <c r="I669" s="147"/>
      <c r="J669" s="117"/>
      <c r="K669" s="182"/>
      <c r="L669" s="10"/>
      <c r="M669" s="111"/>
      <c r="N669" s="481"/>
      <c r="O669" s="98"/>
      <c r="P669" s="98"/>
      <c r="Q669" s="98"/>
      <c r="R669" s="98"/>
      <c r="S669" s="101"/>
      <c r="T669" s="110"/>
      <c r="U669" s="300"/>
      <c r="AB669" s="1"/>
      <c r="AC669" s="3"/>
      <c r="AD669" s="3"/>
      <c r="AE669" s="3"/>
      <c r="AF669" s="3"/>
      <c r="AG669" s="3"/>
      <c r="AH669" s="3"/>
      <c r="AI669" s="3"/>
      <c r="AJ669" s="3"/>
      <c r="AK669" s="3"/>
      <c r="AL669" s="3"/>
      <c r="AM669" s="3"/>
      <c r="AN669" s="3"/>
      <c r="AO669" s="3"/>
      <c r="AP669" s="3"/>
      <c r="AS669" s="3"/>
    </row>
    <row r="670" spans="2:45" ht="12" customHeight="1" x14ac:dyDescent="0.2">
      <c r="B670" s="6"/>
      <c r="C670" s="1"/>
      <c r="D670" s="186" t="s">
        <v>726</v>
      </c>
      <c r="E670" s="267" t="s">
        <v>727</v>
      </c>
      <c r="F670" s="268"/>
      <c r="G670" s="268"/>
      <c r="H670" s="228"/>
      <c r="I670" s="396" t="s">
        <v>38</v>
      </c>
      <c r="J670" s="75" t="s">
        <v>36</v>
      </c>
      <c r="K670" s="181" t="s">
        <v>728</v>
      </c>
      <c r="L670" s="75" t="s">
        <v>18</v>
      </c>
      <c r="M670" s="153" t="s">
        <v>155</v>
      </c>
      <c r="N670" s="396" t="s">
        <v>38</v>
      </c>
      <c r="O670" s="199"/>
      <c r="P670" s="199"/>
      <c r="Q670" s="199"/>
      <c r="R670" s="199"/>
      <c r="S670" s="217"/>
      <c r="T670" s="110"/>
      <c r="U670" s="300"/>
      <c r="AB670" s="1"/>
      <c r="AC670" s="3"/>
      <c r="AD670" s="3"/>
      <c r="AE670" s="3"/>
      <c r="AF670" s="3"/>
      <c r="AG670" s="3"/>
    </row>
    <row r="671" spans="2:45" ht="12" customHeight="1" x14ac:dyDescent="0.2">
      <c r="B671" s="6"/>
      <c r="C671" s="1"/>
      <c r="D671" s="187"/>
      <c r="E671" s="269"/>
      <c r="F671" s="270"/>
      <c r="G671" s="270"/>
      <c r="H671" s="229"/>
      <c r="I671" s="279"/>
      <c r="J671" s="117"/>
      <c r="K671" s="182"/>
      <c r="L671" s="44" t="s">
        <v>18</v>
      </c>
      <c r="M671" s="124" t="s">
        <v>154</v>
      </c>
      <c r="N671" s="279"/>
      <c r="O671" s="200"/>
      <c r="P671" s="200"/>
      <c r="Q671" s="200"/>
      <c r="R671" s="200"/>
      <c r="S671" s="219"/>
      <c r="T671" s="110"/>
      <c r="U671" s="300"/>
      <c r="AB671" s="1"/>
      <c r="AC671" s="3"/>
      <c r="AD671" s="3"/>
      <c r="AE671" s="3"/>
      <c r="AF671" s="3"/>
      <c r="AG671" s="3"/>
    </row>
    <row r="672" spans="2:45" ht="12" customHeight="1" x14ac:dyDescent="0.2">
      <c r="B672" s="6"/>
      <c r="C672" s="1"/>
      <c r="D672" s="187"/>
      <c r="E672" s="269"/>
      <c r="F672" s="270"/>
      <c r="G672" s="270"/>
      <c r="H672" s="229"/>
      <c r="I672" s="279"/>
      <c r="J672" s="41" t="s">
        <v>36</v>
      </c>
      <c r="K672" s="182" t="s">
        <v>729</v>
      </c>
      <c r="L672" s="44" t="s">
        <v>18</v>
      </c>
      <c r="M672" s="111" t="s">
        <v>721</v>
      </c>
      <c r="N672" s="279"/>
      <c r="O672" s="200"/>
      <c r="P672" s="200"/>
      <c r="Q672" s="200"/>
      <c r="R672" s="200"/>
      <c r="S672" s="219"/>
      <c r="T672" s="110"/>
      <c r="U672" s="300"/>
      <c r="AB672" s="1"/>
      <c r="AC672" s="3"/>
      <c r="AD672" s="3"/>
      <c r="AE672" s="3"/>
      <c r="AF672" s="3"/>
      <c r="AG672" s="3"/>
    </row>
    <row r="673" spans="2:35" ht="12" customHeight="1" x14ac:dyDescent="0.2">
      <c r="B673" s="6"/>
      <c r="C673" s="1"/>
      <c r="D673" s="187"/>
      <c r="E673" s="269"/>
      <c r="F673" s="270"/>
      <c r="G673" s="270"/>
      <c r="H673" s="229"/>
      <c r="I673" s="279"/>
      <c r="J673" s="117"/>
      <c r="K673" s="182"/>
      <c r="L673" s="117"/>
      <c r="M673" s="124"/>
      <c r="N673" s="279"/>
      <c r="O673" s="200"/>
      <c r="P673" s="200"/>
      <c r="Q673" s="200"/>
      <c r="R673" s="200"/>
      <c r="S673" s="219"/>
      <c r="T673" s="110"/>
      <c r="U673" s="300"/>
      <c r="AB673" s="1"/>
      <c r="AC673" s="3"/>
      <c r="AD673" s="3"/>
      <c r="AE673" s="3"/>
      <c r="AF673" s="3"/>
      <c r="AG673" s="3"/>
    </row>
    <row r="674" spans="2:35" ht="12" customHeight="1" x14ac:dyDescent="0.2">
      <c r="B674" s="6"/>
      <c r="C674" s="1"/>
      <c r="D674" s="188"/>
      <c r="E674" s="428"/>
      <c r="F674" s="288"/>
      <c r="G674" s="288"/>
      <c r="H674" s="246"/>
      <c r="I674" s="364"/>
      <c r="J674" s="41" t="s">
        <v>36</v>
      </c>
      <c r="K674" s="107" t="s">
        <v>228</v>
      </c>
      <c r="L674" s="118"/>
      <c r="M674" s="38"/>
      <c r="N674" s="364"/>
      <c r="O674" s="201"/>
      <c r="P674" s="201"/>
      <c r="Q674" s="201"/>
      <c r="R674" s="201"/>
      <c r="S674" s="218"/>
      <c r="T674" s="110"/>
      <c r="U674" s="300"/>
      <c r="AB674" s="1"/>
      <c r="AC674" s="3"/>
      <c r="AD674" s="3"/>
      <c r="AE674" s="3"/>
      <c r="AF674" s="3"/>
      <c r="AG674" s="3"/>
    </row>
    <row r="675" spans="2:35" ht="11.4" customHeight="1" x14ac:dyDescent="0.2">
      <c r="B675" s="6"/>
      <c r="C675" s="1"/>
      <c r="D675" s="186" t="s">
        <v>730</v>
      </c>
      <c r="E675" s="267" t="s">
        <v>731</v>
      </c>
      <c r="F675" s="268"/>
      <c r="G675" s="268"/>
      <c r="H675" s="228"/>
      <c r="I675" s="278" t="s">
        <v>19</v>
      </c>
      <c r="J675" s="75" t="s">
        <v>36</v>
      </c>
      <c r="K675" s="181" t="s">
        <v>732</v>
      </c>
      <c r="L675" s="44" t="s">
        <v>18</v>
      </c>
      <c r="M675" s="124" t="s">
        <v>154</v>
      </c>
      <c r="N675" s="257"/>
      <c r="O675" s="199"/>
      <c r="P675" s="199"/>
      <c r="Q675" s="199"/>
      <c r="R675" s="199"/>
      <c r="S675" s="217"/>
      <c r="T675" s="110"/>
      <c r="U675" s="300"/>
      <c r="AB675" s="1"/>
      <c r="AC675" s="3"/>
      <c r="AD675" s="3"/>
      <c r="AE675" s="3"/>
      <c r="AF675" s="3"/>
      <c r="AG675" s="3"/>
    </row>
    <row r="676" spans="2:35" ht="11.4" customHeight="1" x14ac:dyDescent="0.2">
      <c r="B676" s="6"/>
      <c r="C676" s="1"/>
      <c r="D676" s="187"/>
      <c r="E676" s="269"/>
      <c r="F676" s="270"/>
      <c r="G676" s="270"/>
      <c r="H676" s="229"/>
      <c r="I676" s="279"/>
      <c r="J676" s="117"/>
      <c r="K676" s="452"/>
      <c r="L676" s="44" t="s">
        <v>18</v>
      </c>
      <c r="M676" s="124" t="s">
        <v>155</v>
      </c>
      <c r="N676" s="258"/>
      <c r="O676" s="200"/>
      <c r="P676" s="200"/>
      <c r="Q676" s="200"/>
      <c r="R676" s="200"/>
      <c r="S676" s="219"/>
      <c r="T676" s="110"/>
      <c r="U676" s="300"/>
      <c r="AB676" s="1"/>
      <c r="AC676" s="3"/>
      <c r="AD676" s="3"/>
      <c r="AE676" s="3"/>
      <c r="AF676" s="3"/>
      <c r="AG676" s="3"/>
    </row>
    <row r="677" spans="2:35" ht="11.4" customHeight="1" x14ac:dyDescent="0.2">
      <c r="B677" s="6"/>
      <c r="C677" s="1"/>
      <c r="D677" s="187"/>
      <c r="E677" s="269"/>
      <c r="F677" s="270"/>
      <c r="G677" s="270"/>
      <c r="H677" s="229"/>
      <c r="I677" s="279"/>
      <c r="J677" s="117"/>
      <c r="K677" s="452"/>
      <c r="L677" s="44" t="s">
        <v>18</v>
      </c>
      <c r="M677" s="124" t="s">
        <v>50</v>
      </c>
      <c r="N677" s="258"/>
      <c r="O677" s="200"/>
      <c r="P677" s="200"/>
      <c r="Q677" s="200"/>
      <c r="R677" s="200"/>
      <c r="S677" s="219"/>
      <c r="T677" s="110"/>
      <c r="U677" s="300"/>
      <c r="AB677" s="1"/>
      <c r="AC677" s="3"/>
      <c r="AD677" s="3"/>
      <c r="AE677" s="3"/>
      <c r="AF677" s="3"/>
      <c r="AG677" s="3"/>
    </row>
    <row r="678" spans="2:35" ht="11.4" customHeight="1" x14ac:dyDescent="0.2">
      <c r="B678" s="6"/>
      <c r="C678" s="1"/>
      <c r="D678" s="187"/>
      <c r="E678" s="269"/>
      <c r="F678" s="270"/>
      <c r="G678" s="270"/>
      <c r="H678" s="229"/>
      <c r="I678" s="279"/>
      <c r="J678" s="41" t="s">
        <v>36</v>
      </c>
      <c r="K678" s="182" t="s">
        <v>733</v>
      </c>
      <c r="L678" s="44" t="s">
        <v>18</v>
      </c>
      <c r="M678" s="124" t="s">
        <v>560</v>
      </c>
      <c r="N678" s="258"/>
      <c r="O678" s="200"/>
      <c r="P678" s="200"/>
      <c r="Q678" s="200"/>
      <c r="R678" s="200"/>
      <c r="S678" s="219"/>
      <c r="T678" s="110"/>
      <c r="U678" s="300"/>
      <c r="AB678" s="1"/>
      <c r="AC678" s="3"/>
      <c r="AD678" s="3"/>
      <c r="AE678" s="3"/>
      <c r="AF678" s="3"/>
      <c r="AG678" s="3"/>
    </row>
    <row r="679" spans="2:35" ht="11.4" customHeight="1" x14ac:dyDescent="0.2">
      <c r="B679" s="6"/>
      <c r="C679" s="1"/>
      <c r="D679" s="187"/>
      <c r="E679" s="269"/>
      <c r="F679" s="270"/>
      <c r="G679" s="270"/>
      <c r="H679" s="229"/>
      <c r="I679" s="279"/>
      <c r="J679" s="117"/>
      <c r="K679" s="182"/>
      <c r="L679" s="10"/>
      <c r="M679" s="124"/>
      <c r="N679" s="258"/>
      <c r="O679" s="200"/>
      <c r="P679" s="200"/>
      <c r="Q679" s="200"/>
      <c r="R679" s="200"/>
      <c r="S679" s="219"/>
      <c r="T679" s="110"/>
      <c r="U679" s="300"/>
      <c r="AB679" s="1"/>
      <c r="AC679" s="3"/>
      <c r="AD679" s="3"/>
      <c r="AE679" s="3"/>
      <c r="AF679" s="3"/>
      <c r="AG679" s="3"/>
    </row>
    <row r="680" spans="2:35" ht="11.4" customHeight="1" x14ac:dyDescent="0.2">
      <c r="B680" s="6"/>
      <c r="C680" s="1"/>
      <c r="D680" s="187"/>
      <c r="E680" s="269"/>
      <c r="F680" s="270"/>
      <c r="G680" s="270"/>
      <c r="H680" s="229"/>
      <c r="I680" s="279"/>
      <c r="J680" s="41" t="s">
        <v>36</v>
      </c>
      <c r="K680" s="182" t="s">
        <v>734</v>
      </c>
      <c r="L680" s="10"/>
      <c r="M680" s="124"/>
      <c r="N680" s="258"/>
      <c r="O680" s="200"/>
      <c r="P680" s="200"/>
      <c r="Q680" s="200"/>
      <c r="R680" s="200"/>
      <c r="S680" s="219"/>
      <c r="T680" s="110"/>
      <c r="U680" s="300"/>
      <c r="AB680" s="1"/>
      <c r="AC680" s="3"/>
      <c r="AD680" s="3"/>
      <c r="AE680" s="3"/>
      <c r="AF680" s="3"/>
      <c r="AG680" s="3"/>
    </row>
    <row r="681" spans="2:35" ht="11.4" customHeight="1" x14ac:dyDescent="0.2">
      <c r="B681" s="6"/>
      <c r="C681" s="1"/>
      <c r="D681" s="187"/>
      <c r="E681" s="269"/>
      <c r="F681" s="270"/>
      <c r="G681" s="270"/>
      <c r="H681" s="229"/>
      <c r="I681" s="279"/>
      <c r="J681" s="117"/>
      <c r="K681" s="182"/>
      <c r="L681" s="118"/>
      <c r="M681" s="111"/>
      <c r="N681" s="258"/>
      <c r="O681" s="200"/>
      <c r="P681" s="200"/>
      <c r="Q681" s="200"/>
      <c r="R681" s="200"/>
      <c r="S681" s="219"/>
      <c r="T681" s="110"/>
      <c r="U681" s="300"/>
      <c r="AB681" s="1"/>
      <c r="AC681" s="3"/>
      <c r="AD681" s="3"/>
      <c r="AE681" s="3"/>
      <c r="AF681" s="3"/>
      <c r="AG681" s="3"/>
    </row>
    <row r="682" spans="2:35" ht="11.4" customHeight="1" x14ac:dyDescent="0.2">
      <c r="B682" s="6"/>
      <c r="C682" s="1"/>
      <c r="D682" s="119" t="s">
        <v>735</v>
      </c>
      <c r="E682" s="127" t="s">
        <v>736</v>
      </c>
      <c r="F682" s="433"/>
      <c r="G682" s="433"/>
      <c r="H682" s="128"/>
      <c r="I682" s="396" t="s">
        <v>38</v>
      </c>
      <c r="J682" s="75" t="s">
        <v>36</v>
      </c>
      <c r="K682" s="228" t="s">
        <v>737</v>
      </c>
      <c r="L682" s="44" t="s">
        <v>18</v>
      </c>
      <c r="M682" s="153" t="s">
        <v>48</v>
      </c>
      <c r="N682" s="396" t="s">
        <v>38</v>
      </c>
      <c r="O682" s="199"/>
      <c r="P682" s="199"/>
      <c r="Q682" s="199"/>
      <c r="R682" s="199"/>
      <c r="S682" s="217"/>
      <c r="T682" s="110"/>
      <c r="U682" s="300"/>
      <c r="AB682" s="1"/>
      <c r="AC682" s="3"/>
      <c r="AD682" s="3"/>
      <c r="AE682" s="3"/>
      <c r="AF682" s="3"/>
      <c r="AG682" s="3"/>
    </row>
    <row r="683" spans="2:35" ht="11.4" customHeight="1" x14ac:dyDescent="0.2">
      <c r="B683" s="6"/>
      <c r="C683" s="1"/>
      <c r="D683" s="102"/>
      <c r="E683" s="6"/>
      <c r="F683" s="1"/>
      <c r="H683" s="8"/>
      <c r="I683" s="279"/>
      <c r="J683" s="117"/>
      <c r="K683" s="229"/>
      <c r="L683" s="44" t="s">
        <v>18</v>
      </c>
      <c r="M683" s="124" t="s">
        <v>738</v>
      </c>
      <c r="N683" s="279"/>
      <c r="O683" s="200"/>
      <c r="P683" s="200"/>
      <c r="Q683" s="200"/>
      <c r="R683" s="200"/>
      <c r="S683" s="219"/>
      <c r="T683" s="110"/>
      <c r="U683" s="300"/>
      <c r="AB683" s="1"/>
      <c r="AC683" s="3"/>
      <c r="AD683" s="3"/>
      <c r="AE683" s="3"/>
      <c r="AF683" s="3"/>
      <c r="AG683" s="3"/>
      <c r="AH683" s="1"/>
      <c r="AI683" s="448"/>
    </row>
    <row r="684" spans="2:35" ht="11.4" customHeight="1" x14ac:dyDescent="0.2">
      <c r="B684" s="6"/>
      <c r="C684" s="1"/>
      <c r="D684" s="102"/>
      <c r="E684" s="6"/>
      <c r="F684" s="1"/>
      <c r="H684" s="8"/>
      <c r="I684" s="279"/>
      <c r="J684" s="41" t="s">
        <v>36</v>
      </c>
      <c r="K684" s="182" t="s">
        <v>739</v>
      </c>
      <c r="L684" s="44" t="s">
        <v>18</v>
      </c>
      <c r="M684" s="124" t="s">
        <v>50</v>
      </c>
      <c r="N684" s="279"/>
      <c r="O684" s="200"/>
      <c r="P684" s="200"/>
      <c r="Q684" s="200"/>
      <c r="R684" s="200"/>
      <c r="S684" s="219"/>
      <c r="T684" s="110"/>
      <c r="U684" s="300"/>
      <c r="AB684" s="1"/>
      <c r="AC684" s="3"/>
      <c r="AD684" s="3"/>
      <c r="AE684" s="3"/>
      <c r="AF684" s="3"/>
      <c r="AG684" s="3"/>
      <c r="AH684" s="1"/>
      <c r="AI684" s="448"/>
    </row>
    <row r="685" spans="2:35" ht="11.4" customHeight="1" x14ac:dyDescent="0.2">
      <c r="B685" s="6"/>
      <c r="C685" s="1"/>
      <c r="D685" s="102"/>
      <c r="E685" s="6"/>
      <c r="F685" s="1"/>
      <c r="H685" s="8"/>
      <c r="I685" s="279"/>
      <c r="J685" s="117"/>
      <c r="K685" s="182"/>
      <c r="L685" s="10"/>
      <c r="M685" s="124"/>
      <c r="N685" s="279"/>
      <c r="O685" s="200"/>
      <c r="P685" s="200"/>
      <c r="Q685" s="200"/>
      <c r="R685" s="200"/>
      <c r="S685" s="219"/>
      <c r="T685" s="110"/>
      <c r="U685" s="300"/>
      <c r="AB685" s="1"/>
      <c r="AC685" s="3"/>
      <c r="AD685" s="3"/>
      <c r="AE685" s="3"/>
      <c r="AF685" s="3"/>
      <c r="AG685" s="3"/>
      <c r="AH685" s="1"/>
      <c r="AI685" s="448"/>
    </row>
    <row r="686" spans="2:35" x14ac:dyDescent="0.2">
      <c r="B686" s="6"/>
      <c r="C686" s="1"/>
      <c r="D686" s="102"/>
      <c r="E686" s="6"/>
      <c r="F686" s="1"/>
      <c r="H686" s="8"/>
      <c r="I686" s="279"/>
      <c r="J686" s="41" t="s">
        <v>36</v>
      </c>
      <c r="K686" s="113" t="s">
        <v>228</v>
      </c>
      <c r="L686" s="118"/>
      <c r="M686" s="124"/>
      <c r="N686" s="279"/>
      <c r="O686" s="200"/>
      <c r="P686" s="200"/>
      <c r="Q686" s="200"/>
      <c r="R686" s="200"/>
      <c r="S686" s="219"/>
      <c r="T686" s="110"/>
      <c r="U686" s="300"/>
      <c r="AB686" s="1"/>
      <c r="AC686" s="3"/>
      <c r="AD686" s="3"/>
      <c r="AE686" s="3"/>
      <c r="AF686" s="3"/>
      <c r="AG686" s="3"/>
      <c r="AH686" s="1"/>
      <c r="AI686" s="448"/>
    </row>
    <row r="687" spans="2:35" ht="11.4" customHeight="1" x14ac:dyDescent="0.2">
      <c r="B687" s="6"/>
      <c r="C687" s="1"/>
      <c r="D687" s="96" t="s">
        <v>740</v>
      </c>
      <c r="E687" s="91" t="s">
        <v>741</v>
      </c>
      <c r="F687" s="86"/>
      <c r="G687" s="86"/>
      <c r="H687" s="92"/>
      <c r="I687" s="278" t="s">
        <v>19</v>
      </c>
      <c r="J687" s="75" t="s">
        <v>36</v>
      </c>
      <c r="K687" s="228" t="s">
        <v>742</v>
      </c>
      <c r="L687" s="44" t="s">
        <v>18</v>
      </c>
      <c r="M687" s="153" t="s">
        <v>155</v>
      </c>
      <c r="N687" s="257"/>
      <c r="O687" s="199"/>
      <c r="P687" s="199"/>
      <c r="Q687" s="199"/>
      <c r="R687" s="199"/>
      <c r="S687" s="217"/>
      <c r="T687" s="110"/>
      <c r="U687" s="300"/>
      <c r="AB687" s="1"/>
      <c r="AC687" s="3"/>
      <c r="AD687" s="3"/>
      <c r="AE687" s="3"/>
      <c r="AF687" s="3"/>
      <c r="AG687" s="3"/>
      <c r="AH687" s="1"/>
      <c r="AI687" s="448"/>
    </row>
    <row r="688" spans="2:35" ht="11.4" customHeight="1" x14ac:dyDescent="0.2">
      <c r="B688" s="6"/>
      <c r="C688" s="1"/>
      <c r="D688" s="102"/>
      <c r="E688" s="6"/>
      <c r="F688" s="1"/>
      <c r="H688" s="8"/>
      <c r="I688" s="279"/>
      <c r="J688" s="117"/>
      <c r="K688" s="229"/>
      <c r="L688" s="44" t="s">
        <v>18</v>
      </c>
      <c r="M688" s="124" t="s">
        <v>154</v>
      </c>
      <c r="N688" s="258"/>
      <c r="O688" s="200"/>
      <c r="P688" s="200"/>
      <c r="Q688" s="200"/>
      <c r="R688" s="200"/>
      <c r="S688" s="219"/>
      <c r="T688" s="110"/>
      <c r="U688" s="300"/>
      <c r="AB688" s="1"/>
      <c r="AC688" s="3"/>
      <c r="AD688" s="3"/>
      <c r="AE688" s="3"/>
      <c r="AF688" s="3"/>
      <c r="AG688" s="3"/>
      <c r="AH688" s="1"/>
      <c r="AI688" s="448"/>
    </row>
    <row r="689" spans="2:35" x14ac:dyDescent="0.2">
      <c r="B689" s="6"/>
      <c r="C689" s="1"/>
      <c r="D689" s="102"/>
      <c r="E689" s="6"/>
      <c r="F689" s="1"/>
      <c r="H689" s="8"/>
      <c r="I689" s="279"/>
      <c r="J689" s="41" t="s">
        <v>36</v>
      </c>
      <c r="K689" s="113" t="s">
        <v>743</v>
      </c>
      <c r="L689" s="44" t="s">
        <v>18</v>
      </c>
      <c r="M689" s="124" t="s">
        <v>50</v>
      </c>
      <c r="N689" s="258"/>
      <c r="O689" s="200"/>
      <c r="P689" s="200"/>
      <c r="Q689" s="200"/>
      <c r="R689" s="200"/>
      <c r="S689" s="219"/>
      <c r="T689" s="110"/>
      <c r="U689" s="300"/>
      <c r="AB689" s="1"/>
      <c r="AC689" s="3"/>
      <c r="AD689" s="3"/>
      <c r="AE689" s="3"/>
      <c r="AF689" s="3"/>
      <c r="AG689" s="3"/>
      <c r="AH689" s="1"/>
      <c r="AI689" s="448"/>
    </row>
    <row r="690" spans="2:35" ht="11.4" customHeight="1" x14ac:dyDescent="0.2">
      <c r="B690" s="6"/>
      <c r="C690" s="1"/>
      <c r="D690" s="96" t="s">
        <v>744</v>
      </c>
      <c r="E690" s="91" t="s">
        <v>745</v>
      </c>
      <c r="F690" s="86"/>
      <c r="G690" s="86"/>
      <c r="H690" s="92"/>
      <c r="I690" s="278" t="s">
        <v>38</v>
      </c>
      <c r="J690" s="75" t="s">
        <v>36</v>
      </c>
      <c r="K690" s="181" t="s">
        <v>746</v>
      </c>
      <c r="L690" s="75" t="s">
        <v>18</v>
      </c>
      <c r="M690" s="153" t="s">
        <v>155</v>
      </c>
      <c r="N690" s="278" t="s">
        <v>38</v>
      </c>
      <c r="O690" s="199"/>
      <c r="P690" s="199"/>
      <c r="Q690" s="199"/>
      <c r="R690" s="199"/>
      <c r="S690" s="217"/>
      <c r="T690" s="110"/>
      <c r="U690" s="300"/>
      <c r="AB690" s="1"/>
      <c r="AC690" s="3"/>
      <c r="AD690" s="3"/>
    </row>
    <row r="691" spans="2:35" ht="11.4" customHeight="1" x14ac:dyDescent="0.2">
      <c r="B691" s="6"/>
      <c r="C691" s="1"/>
      <c r="D691" s="102"/>
      <c r="E691" s="6"/>
      <c r="F691" s="1"/>
      <c r="H691" s="8"/>
      <c r="I691" s="279"/>
      <c r="J691" s="117"/>
      <c r="K691" s="182"/>
      <c r="L691" s="44" t="s">
        <v>18</v>
      </c>
      <c r="M691" s="124" t="s">
        <v>154</v>
      </c>
      <c r="N691" s="279"/>
      <c r="O691" s="200"/>
      <c r="P691" s="200"/>
      <c r="Q691" s="200"/>
      <c r="R691" s="200"/>
      <c r="S691" s="219"/>
      <c r="T691" s="110"/>
      <c r="U691" s="300"/>
      <c r="AB691" s="1"/>
      <c r="AC691" s="3"/>
      <c r="AD691" s="3"/>
    </row>
    <row r="692" spans="2:35" ht="11.4" customHeight="1" x14ac:dyDescent="0.2">
      <c r="B692" s="6"/>
      <c r="C692" s="1"/>
      <c r="D692" s="102"/>
      <c r="E692" s="6"/>
      <c r="F692" s="1"/>
      <c r="H692" s="8"/>
      <c r="I692" s="279"/>
      <c r="J692" s="41" t="s">
        <v>36</v>
      </c>
      <c r="K692" s="182" t="s">
        <v>747</v>
      </c>
      <c r="L692" s="44" t="s">
        <v>18</v>
      </c>
      <c r="M692" s="124" t="s">
        <v>50</v>
      </c>
      <c r="N692" s="279"/>
      <c r="O692" s="200"/>
      <c r="P692" s="200"/>
      <c r="Q692" s="200"/>
      <c r="R692" s="200"/>
      <c r="S692" s="219"/>
      <c r="T692" s="110"/>
      <c r="U692" s="300"/>
      <c r="AB692" s="1"/>
      <c r="AC692" s="3"/>
      <c r="AD692" s="3"/>
    </row>
    <row r="693" spans="2:35" ht="11.4" customHeight="1" x14ac:dyDescent="0.2">
      <c r="B693" s="6"/>
      <c r="C693" s="1"/>
      <c r="D693" s="102"/>
      <c r="E693" s="6"/>
      <c r="F693" s="1"/>
      <c r="H693" s="8"/>
      <c r="I693" s="279"/>
      <c r="J693" s="41"/>
      <c r="K693" s="182"/>
      <c r="L693" s="44"/>
      <c r="M693" s="124"/>
      <c r="N693" s="279"/>
      <c r="O693" s="200"/>
      <c r="P693" s="200"/>
      <c r="Q693" s="200"/>
      <c r="R693" s="200"/>
      <c r="S693" s="219"/>
      <c r="T693" s="110"/>
      <c r="U693" s="300"/>
      <c r="AB693" s="1"/>
      <c r="AC693" s="3"/>
      <c r="AD693" s="3"/>
    </row>
    <row r="694" spans="2:35" ht="11.4" customHeight="1" x14ac:dyDescent="0.2">
      <c r="B694" s="6"/>
      <c r="C694" s="1"/>
      <c r="D694" s="97"/>
      <c r="E694" s="52"/>
      <c r="F694" s="7"/>
      <c r="G694" s="7"/>
      <c r="H694" s="53"/>
      <c r="I694" s="364"/>
      <c r="J694" s="482"/>
      <c r="K694" s="107"/>
      <c r="L694" s="157"/>
      <c r="M694" s="157"/>
      <c r="N694" s="364"/>
      <c r="O694" s="201"/>
      <c r="P694" s="201"/>
      <c r="Q694" s="201"/>
      <c r="R694" s="201"/>
      <c r="S694" s="218"/>
      <c r="T694" s="110"/>
      <c r="U694" s="300"/>
      <c r="AB694" s="1"/>
      <c r="AC694" s="3"/>
      <c r="AD694" s="3"/>
    </row>
    <row r="695" spans="2:35" ht="11.4" customHeight="1" x14ac:dyDescent="0.2">
      <c r="B695" s="6"/>
      <c r="C695" s="1"/>
      <c r="D695" s="96" t="s">
        <v>748</v>
      </c>
      <c r="E695" s="91" t="s">
        <v>749</v>
      </c>
      <c r="F695" s="86"/>
      <c r="G695" s="86"/>
      <c r="H695" s="92"/>
      <c r="I695" s="278" t="s">
        <v>38</v>
      </c>
      <c r="J695" s="75" t="s">
        <v>36</v>
      </c>
      <c r="K695" s="181" t="s">
        <v>750</v>
      </c>
      <c r="L695" s="75" t="s">
        <v>18</v>
      </c>
      <c r="M695" s="153" t="s">
        <v>155</v>
      </c>
      <c r="N695" s="278" t="s">
        <v>38</v>
      </c>
      <c r="O695" s="199"/>
      <c r="P695" s="199"/>
      <c r="Q695" s="199"/>
      <c r="R695" s="199"/>
      <c r="S695" s="217"/>
      <c r="T695" s="110"/>
      <c r="U695" s="300"/>
      <c r="AB695" s="1"/>
      <c r="AC695" s="3"/>
      <c r="AD695" s="3"/>
    </row>
    <row r="696" spans="2:35" ht="11.4" customHeight="1" x14ac:dyDescent="0.2">
      <c r="B696" s="6"/>
      <c r="C696" s="1"/>
      <c r="D696" s="102"/>
      <c r="E696" s="6"/>
      <c r="F696" s="1"/>
      <c r="H696" s="8"/>
      <c r="I696" s="279"/>
      <c r="J696" s="117"/>
      <c r="K696" s="182"/>
      <c r="L696" s="44" t="s">
        <v>18</v>
      </c>
      <c r="M696" s="124" t="s">
        <v>154</v>
      </c>
      <c r="N696" s="279"/>
      <c r="O696" s="200"/>
      <c r="P696" s="200"/>
      <c r="Q696" s="200"/>
      <c r="R696" s="200"/>
      <c r="S696" s="219"/>
      <c r="T696" s="110"/>
      <c r="U696" s="300"/>
      <c r="AB696" s="1"/>
      <c r="AC696" s="3"/>
      <c r="AD696" s="3"/>
    </row>
    <row r="697" spans="2:35" ht="11.4" customHeight="1" x14ac:dyDescent="0.2">
      <c r="B697" s="6"/>
      <c r="C697" s="1"/>
      <c r="D697" s="102"/>
      <c r="E697" s="6"/>
      <c r="F697" s="1"/>
      <c r="H697" s="8"/>
      <c r="I697" s="279"/>
      <c r="J697" s="41" t="s">
        <v>36</v>
      </c>
      <c r="K697" s="182" t="s">
        <v>751</v>
      </c>
      <c r="L697" s="44" t="s">
        <v>18</v>
      </c>
      <c r="M697" s="124" t="s">
        <v>50</v>
      </c>
      <c r="N697" s="279"/>
      <c r="O697" s="200"/>
      <c r="P697" s="200"/>
      <c r="Q697" s="200"/>
      <c r="R697" s="200"/>
      <c r="S697" s="219"/>
      <c r="T697" s="110"/>
      <c r="U697" s="300"/>
      <c r="AB697" s="1"/>
      <c r="AC697" s="3"/>
      <c r="AD697" s="3"/>
    </row>
    <row r="698" spans="2:35" ht="11.4" customHeight="1" x14ac:dyDescent="0.2">
      <c r="B698" s="6"/>
      <c r="C698" s="1"/>
      <c r="D698" s="102"/>
      <c r="E698" s="6"/>
      <c r="F698" s="1"/>
      <c r="H698" s="8"/>
      <c r="I698" s="279"/>
      <c r="J698" s="117"/>
      <c r="K698" s="182"/>
      <c r="L698" s="117"/>
      <c r="M698" s="124"/>
      <c r="N698" s="279"/>
      <c r="O698" s="200"/>
      <c r="P698" s="200"/>
      <c r="Q698" s="200"/>
      <c r="R698" s="200"/>
      <c r="S698" s="219"/>
      <c r="T698" s="110"/>
      <c r="U698" s="300"/>
      <c r="AB698" s="1"/>
      <c r="AC698" s="3"/>
      <c r="AD698" s="3"/>
    </row>
    <row r="699" spans="2:35" ht="11.4" customHeight="1" x14ac:dyDescent="0.2">
      <c r="B699" s="6"/>
      <c r="C699" s="1"/>
      <c r="D699" s="102"/>
      <c r="E699" s="6"/>
      <c r="F699" s="1"/>
      <c r="H699" s="8"/>
      <c r="I699" s="279"/>
      <c r="J699" s="41" t="s">
        <v>36</v>
      </c>
      <c r="K699" s="106" t="s">
        <v>228</v>
      </c>
      <c r="L699" s="117"/>
      <c r="M699" s="124"/>
      <c r="N699" s="279"/>
      <c r="O699" s="200"/>
      <c r="P699" s="200"/>
      <c r="Q699" s="200"/>
      <c r="R699" s="200"/>
      <c r="S699" s="219"/>
      <c r="T699" s="110"/>
      <c r="U699" s="300"/>
      <c r="AB699" s="1"/>
      <c r="AC699" s="3"/>
      <c r="AD699" s="3"/>
    </row>
    <row r="700" spans="2:35" ht="11.4" customHeight="1" x14ac:dyDescent="0.2">
      <c r="B700" s="6"/>
      <c r="C700" s="1"/>
      <c r="D700" s="97"/>
      <c r="E700" s="52"/>
      <c r="F700" s="7"/>
      <c r="G700" s="7"/>
      <c r="H700" s="53"/>
      <c r="I700" s="364"/>
      <c r="J700" s="41" t="s">
        <v>36</v>
      </c>
      <c r="K700" s="107" t="s">
        <v>583</v>
      </c>
      <c r="L700" s="118"/>
      <c r="M700" s="374"/>
      <c r="N700" s="364"/>
      <c r="O700" s="201"/>
      <c r="P700" s="201"/>
      <c r="Q700" s="201"/>
      <c r="R700" s="201"/>
      <c r="S700" s="218"/>
      <c r="T700" s="110"/>
      <c r="U700" s="300"/>
      <c r="AB700" s="1"/>
      <c r="AC700" s="3"/>
      <c r="AD700" s="3"/>
    </row>
    <row r="701" spans="2:35" ht="11.4" customHeight="1" x14ac:dyDescent="0.2">
      <c r="B701" s="6"/>
      <c r="C701" s="1"/>
      <c r="D701" s="186" t="s">
        <v>752</v>
      </c>
      <c r="E701" s="189" t="s">
        <v>753</v>
      </c>
      <c r="F701" s="190"/>
      <c r="G701" s="190"/>
      <c r="H701" s="181"/>
      <c r="I701" s="278" t="s">
        <v>19</v>
      </c>
      <c r="J701" s="75" t="s">
        <v>36</v>
      </c>
      <c r="K701" s="181" t="s">
        <v>754</v>
      </c>
      <c r="L701" s="44" t="s">
        <v>18</v>
      </c>
      <c r="M701" s="153" t="s">
        <v>155</v>
      </c>
      <c r="N701" s="257"/>
      <c r="O701" s="199"/>
      <c r="P701" s="199"/>
      <c r="Q701" s="199"/>
      <c r="R701" s="199"/>
      <c r="S701" s="217"/>
      <c r="T701" s="110"/>
      <c r="U701" s="300"/>
      <c r="AB701" s="1"/>
      <c r="AC701" s="3"/>
      <c r="AD701" s="3"/>
      <c r="AE701" s="3"/>
      <c r="AF701" s="3"/>
      <c r="AG701" s="3"/>
    </row>
    <row r="702" spans="2:35" ht="11.4" customHeight="1" x14ac:dyDescent="0.2">
      <c r="B702" s="6"/>
      <c r="C702" s="1"/>
      <c r="D702" s="187"/>
      <c r="E702" s="191"/>
      <c r="F702" s="192"/>
      <c r="G702" s="192"/>
      <c r="H702" s="182"/>
      <c r="I702" s="279"/>
      <c r="J702" s="117"/>
      <c r="K702" s="182"/>
      <c r="L702" s="44" t="s">
        <v>18</v>
      </c>
      <c r="M702" s="124" t="s">
        <v>154</v>
      </c>
      <c r="N702" s="258"/>
      <c r="O702" s="200"/>
      <c r="P702" s="200"/>
      <c r="Q702" s="200"/>
      <c r="R702" s="200"/>
      <c r="S702" s="219"/>
      <c r="T702" s="110"/>
      <c r="U702" s="300"/>
      <c r="AB702" s="1"/>
      <c r="AC702" s="3"/>
      <c r="AD702" s="3"/>
      <c r="AE702" s="3"/>
      <c r="AF702" s="3"/>
      <c r="AG702" s="3"/>
    </row>
    <row r="703" spans="2:35" ht="11.4" customHeight="1" x14ac:dyDescent="0.2">
      <c r="B703" s="6"/>
      <c r="C703" s="1"/>
      <c r="D703" s="187"/>
      <c r="E703" s="109"/>
      <c r="F703" s="110"/>
      <c r="G703" s="110"/>
      <c r="H703" s="106"/>
      <c r="I703" s="279"/>
      <c r="J703" s="117"/>
      <c r="K703" s="182"/>
      <c r="L703" s="44" t="s">
        <v>18</v>
      </c>
      <c r="M703" s="124" t="s">
        <v>50</v>
      </c>
      <c r="N703" s="258"/>
      <c r="O703" s="200"/>
      <c r="P703" s="200"/>
      <c r="Q703" s="200"/>
      <c r="R703" s="200"/>
      <c r="S703" s="219"/>
      <c r="T703" s="110"/>
      <c r="U703" s="300"/>
      <c r="AB703" s="1"/>
      <c r="AC703" s="3"/>
      <c r="AD703" s="3"/>
      <c r="AE703" s="3"/>
      <c r="AF703" s="3"/>
      <c r="AG703" s="3"/>
    </row>
    <row r="704" spans="2:35" ht="11.4" customHeight="1" x14ac:dyDescent="0.2">
      <c r="B704" s="6"/>
      <c r="C704" s="1"/>
      <c r="D704" s="187"/>
      <c r="E704" s="109"/>
      <c r="F704" s="110"/>
      <c r="G704" s="110"/>
      <c r="H704" s="106"/>
      <c r="I704" s="279"/>
      <c r="J704" s="41" t="s">
        <v>36</v>
      </c>
      <c r="K704" s="182" t="s">
        <v>755</v>
      </c>
      <c r="L704" s="44" t="s">
        <v>18</v>
      </c>
      <c r="M704" s="124" t="s">
        <v>560</v>
      </c>
      <c r="N704" s="258"/>
      <c r="O704" s="200"/>
      <c r="P704" s="200"/>
      <c r="Q704" s="200"/>
      <c r="R704" s="200"/>
      <c r="S704" s="219"/>
      <c r="T704" s="110"/>
      <c r="U704" s="300"/>
      <c r="AB704" s="1"/>
      <c r="AC704" s="3"/>
      <c r="AD704" s="3"/>
      <c r="AE704" s="3"/>
      <c r="AF704" s="3"/>
      <c r="AG704" s="3"/>
    </row>
    <row r="705" spans="1:34" ht="11.4" customHeight="1" x14ac:dyDescent="0.2">
      <c r="B705" s="6"/>
      <c r="C705" s="1"/>
      <c r="D705" s="187"/>
      <c r="E705" s="109"/>
      <c r="F705" s="110"/>
      <c r="G705" s="110"/>
      <c r="H705" s="106"/>
      <c r="I705" s="279"/>
      <c r="J705" s="117"/>
      <c r="K705" s="182"/>
      <c r="L705" s="117"/>
      <c r="M705" s="124"/>
      <c r="N705" s="258"/>
      <c r="O705" s="200"/>
      <c r="P705" s="200"/>
      <c r="Q705" s="200"/>
      <c r="R705" s="200"/>
      <c r="S705" s="219"/>
      <c r="T705" s="110"/>
      <c r="U705" s="300"/>
      <c r="AB705" s="1"/>
      <c r="AC705" s="3"/>
      <c r="AD705" s="3"/>
      <c r="AE705" s="3"/>
      <c r="AF705" s="3"/>
      <c r="AG705" s="3"/>
    </row>
    <row r="706" spans="1:34" ht="11.4" customHeight="1" x14ac:dyDescent="0.2">
      <c r="B706" s="6"/>
      <c r="C706" s="1"/>
      <c r="D706" s="187"/>
      <c r="E706" s="109"/>
      <c r="F706" s="110"/>
      <c r="G706" s="110"/>
      <c r="H706" s="106"/>
      <c r="I706" s="279"/>
      <c r="J706" s="41" t="s">
        <v>36</v>
      </c>
      <c r="K706" s="229" t="s">
        <v>756</v>
      </c>
      <c r="L706" s="117"/>
      <c r="M706" s="124"/>
      <c r="N706" s="258"/>
      <c r="O706" s="200"/>
      <c r="P706" s="200"/>
      <c r="Q706" s="200"/>
      <c r="R706" s="200"/>
      <c r="S706" s="219"/>
      <c r="T706" s="110"/>
      <c r="U706" s="300"/>
      <c r="AB706" s="1"/>
      <c r="AC706" s="3"/>
      <c r="AD706" s="3"/>
      <c r="AE706" s="3"/>
      <c r="AF706" s="3"/>
      <c r="AG706" s="3"/>
    </row>
    <row r="707" spans="1:34" ht="11.4" customHeight="1" x14ac:dyDescent="0.2">
      <c r="B707" s="6"/>
      <c r="C707" s="1"/>
      <c r="D707" s="187"/>
      <c r="E707" s="109"/>
      <c r="F707" s="110"/>
      <c r="G707" s="110"/>
      <c r="H707" s="106"/>
      <c r="I707" s="279"/>
      <c r="J707" s="157"/>
      <c r="K707" s="229"/>
      <c r="L707" s="117"/>
      <c r="M707" s="111"/>
      <c r="N707" s="258"/>
      <c r="O707" s="200"/>
      <c r="P707" s="200"/>
      <c r="Q707" s="200"/>
      <c r="R707" s="200"/>
      <c r="S707" s="219"/>
      <c r="T707" s="110"/>
      <c r="U707" s="300"/>
      <c r="AB707" s="1"/>
      <c r="AC707" s="3"/>
      <c r="AD707" s="3"/>
      <c r="AE707" s="3"/>
      <c r="AF707" s="3"/>
      <c r="AG707" s="3"/>
    </row>
    <row r="708" spans="1:34" ht="11.4" customHeight="1" x14ac:dyDescent="0.2">
      <c r="B708" s="6"/>
      <c r="C708" s="1"/>
      <c r="D708" s="188"/>
      <c r="E708" s="122"/>
      <c r="F708" s="123"/>
      <c r="G708" s="123"/>
      <c r="H708" s="107"/>
      <c r="I708" s="364"/>
      <c r="J708" s="118"/>
      <c r="K708" s="107"/>
      <c r="L708" s="118"/>
      <c r="M708" s="38"/>
      <c r="N708" s="259"/>
      <c r="O708" s="201"/>
      <c r="P708" s="201"/>
      <c r="Q708" s="201"/>
      <c r="R708" s="201"/>
      <c r="S708" s="218"/>
      <c r="T708" s="110"/>
      <c r="U708" s="300"/>
      <c r="AB708" s="1"/>
      <c r="AC708" s="3"/>
      <c r="AD708" s="3"/>
      <c r="AE708" s="3"/>
      <c r="AF708" s="3"/>
      <c r="AG708" s="3"/>
    </row>
    <row r="709" spans="1:34" x14ac:dyDescent="0.2">
      <c r="B709" s="6"/>
      <c r="C709" s="1"/>
      <c r="D709" s="186" t="s">
        <v>757</v>
      </c>
      <c r="E709" s="267" t="s">
        <v>758</v>
      </c>
      <c r="F709" s="268"/>
      <c r="G709" s="268"/>
      <c r="H709" s="228"/>
      <c r="I709" s="396" t="s">
        <v>38</v>
      </c>
      <c r="J709" s="75" t="s">
        <v>36</v>
      </c>
      <c r="K709" s="181" t="s">
        <v>759</v>
      </c>
      <c r="L709" s="44" t="s">
        <v>18</v>
      </c>
      <c r="M709" s="153" t="s">
        <v>155</v>
      </c>
      <c r="N709" s="396" t="s">
        <v>38</v>
      </c>
      <c r="O709" s="199"/>
      <c r="P709" s="199"/>
      <c r="Q709" s="199"/>
      <c r="R709" s="199"/>
      <c r="S709" s="247"/>
      <c r="T709" s="110"/>
      <c r="U709" s="300"/>
      <c r="AB709" s="1"/>
      <c r="AC709" s="3"/>
      <c r="AD709" s="3"/>
      <c r="AE709" s="3"/>
      <c r="AF709" s="3"/>
      <c r="AG709" s="3"/>
    </row>
    <row r="710" spans="1:34" x14ac:dyDescent="0.2">
      <c r="B710" s="6"/>
      <c r="C710" s="1"/>
      <c r="D710" s="187"/>
      <c r="E710" s="269"/>
      <c r="F710" s="270"/>
      <c r="G710" s="270"/>
      <c r="H710" s="229"/>
      <c r="I710" s="404"/>
      <c r="J710" s="117"/>
      <c r="K710" s="182"/>
      <c r="L710" s="44" t="s">
        <v>18</v>
      </c>
      <c r="M710" s="124" t="s">
        <v>154</v>
      </c>
      <c r="N710" s="404"/>
      <c r="O710" s="200"/>
      <c r="P710" s="200"/>
      <c r="Q710" s="200"/>
      <c r="R710" s="200"/>
      <c r="S710" s="248"/>
      <c r="T710" s="110"/>
      <c r="U710" s="300"/>
      <c r="AB710" s="1"/>
      <c r="AC710" s="3"/>
      <c r="AD710" s="3"/>
      <c r="AE710" s="3"/>
      <c r="AF710" s="3"/>
      <c r="AG710" s="3"/>
    </row>
    <row r="711" spans="1:34" x14ac:dyDescent="0.2">
      <c r="B711" s="6"/>
      <c r="C711" s="1"/>
      <c r="D711" s="187"/>
      <c r="E711" s="129"/>
      <c r="F711" s="72"/>
      <c r="G711" s="72"/>
      <c r="H711" s="130"/>
      <c r="I711" s="404"/>
      <c r="J711" s="41" t="s">
        <v>18</v>
      </c>
      <c r="K711" s="182" t="s">
        <v>760</v>
      </c>
      <c r="L711" s="44" t="s">
        <v>18</v>
      </c>
      <c r="M711" s="124" t="s">
        <v>50</v>
      </c>
      <c r="N711" s="404"/>
      <c r="O711" s="200"/>
      <c r="P711" s="200"/>
      <c r="Q711" s="200"/>
      <c r="R711" s="200"/>
      <c r="S711" s="248"/>
      <c r="T711" s="110"/>
      <c r="U711" s="300"/>
      <c r="AB711" s="1"/>
      <c r="AC711" s="3"/>
      <c r="AD711" s="3"/>
      <c r="AE711" s="3"/>
      <c r="AF711" s="3"/>
      <c r="AG711" s="3"/>
    </row>
    <row r="712" spans="1:34" x14ac:dyDescent="0.2">
      <c r="B712" s="6"/>
      <c r="C712" s="1"/>
      <c r="D712" s="187"/>
      <c r="E712" s="129"/>
      <c r="F712" s="72"/>
      <c r="G712" s="72"/>
      <c r="H712" s="130"/>
      <c r="I712" s="404"/>
      <c r="J712" s="117"/>
      <c r="K712" s="182"/>
      <c r="L712" s="44" t="s">
        <v>18</v>
      </c>
      <c r="M712" s="124" t="s">
        <v>560</v>
      </c>
      <c r="N712" s="404"/>
      <c r="O712" s="200"/>
      <c r="P712" s="200"/>
      <c r="Q712" s="200"/>
      <c r="R712" s="200"/>
      <c r="S712" s="248"/>
      <c r="T712" s="110"/>
      <c r="U712" s="300"/>
      <c r="AB712" s="1"/>
      <c r="AC712" s="3"/>
      <c r="AD712" s="3"/>
      <c r="AE712" s="3"/>
      <c r="AF712" s="3"/>
      <c r="AG712" s="3"/>
    </row>
    <row r="713" spans="1:34" x14ac:dyDescent="0.2">
      <c r="B713" s="6"/>
      <c r="C713" s="1"/>
      <c r="D713" s="187"/>
      <c r="E713" s="129"/>
      <c r="F713" s="72"/>
      <c r="G713" s="72"/>
      <c r="H713" s="130"/>
      <c r="I713" s="404"/>
      <c r="J713" s="41" t="s">
        <v>18</v>
      </c>
      <c r="K713" s="106" t="s">
        <v>228</v>
      </c>
      <c r="L713" s="117"/>
      <c r="M713" s="111"/>
      <c r="N713" s="404"/>
      <c r="O713" s="200"/>
      <c r="P713" s="200"/>
      <c r="Q713" s="200"/>
      <c r="R713" s="200"/>
      <c r="S713" s="248"/>
      <c r="T713" s="110"/>
      <c r="U713" s="300"/>
      <c r="AB713" s="1"/>
      <c r="AC713" s="3"/>
      <c r="AD713" s="3"/>
      <c r="AE713" s="3"/>
      <c r="AF713" s="3"/>
      <c r="AG713" s="3"/>
    </row>
    <row r="714" spans="1:34" x14ac:dyDescent="0.2">
      <c r="B714" s="6"/>
      <c r="C714" s="1"/>
      <c r="D714" s="187"/>
      <c r="E714" s="129"/>
      <c r="F714" s="72"/>
      <c r="G714" s="72"/>
      <c r="H714" s="130"/>
      <c r="I714" s="404"/>
      <c r="J714" s="41" t="s">
        <v>18</v>
      </c>
      <c r="K714" s="182" t="s">
        <v>761</v>
      </c>
      <c r="L714" s="117"/>
      <c r="M714" s="111"/>
      <c r="N714" s="404"/>
      <c r="O714" s="200"/>
      <c r="P714" s="200"/>
      <c r="Q714" s="200"/>
      <c r="R714" s="200"/>
      <c r="S714" s="248"/>
      <c r="T714" s="110"/>
      <c r="U714" s="300"/>
      <c r="AB714" s="1"/>
      <c r="AC714" s="3"/>
      <c r="AD714" s="3"/>
      <c r="AE714" s="3"/>
      <c r="AF714" s="3"/>
      <c r="AG714" s="3"/>
    </row>
    <row r="715" spans="1:34" ht="11.4" customHeight="1" x14ac:dyDescent="0.2">
      <c r="B715" s="6"/>
      <c r="C715" s="1"/>
      <c r="D715" s="187"/>
      <c r="E715" s="129"/>
      <c r="F715" s="72"/>
      <c r="G715" s="72"/>
      <c r="H715" s="130"/>
      <c r="I715" s="404"/>
      <c r="J715" s="117"/>
      <c r="K715" s="182"/>
      <c r="L715" s="117"/>
      <c r="M715" s="111"/>
      <c r="N715" s="404"/>
      <c r="O715" s="200"/>
      <c r="P715" s="200"/>
      <c r="Q715" s="200"/>
      <c r="R715" s="200"/>
      <c r="S715" s="248"/>
      <c r="T715" s="110"/>
      <c r="U715" s="300"/>
      <c r="AB715" s="1"/>
      <c r="AC715" s="3"/>
      <c r="AD715" s="3"/>
      <c r="AE715" s="3"/>
      <c r="AF715" s="3"/>
      <c r="AG715" s="3"/>
    </row>
    <row r="716" spans="1:34" ht="11.4" customHeight="1" x14ac:dyDescent="0.2">
      <c r="B716" s="6"/>
      <c r="C716" s="1"/>
      <c r="D716" s="120"/>
      <c r="E716" s="129"/>
      <c r="F716" s="72"/>
      <c r="G716" s="72"/>
      <c r="H716" s="130"/>
      <c r="I716" s="404"/>
      <c r="J716" s="41" t="s">
        <v>18</v>
      </c>
      <c r="K716" s="229" t="s">
        <v>762</v>
      </c>
      <c r="L716" s="117"/>
      <c r="M716" s="111"/>
      <c r="N716" s="404"/>
      <c r="O716" s="200"/>
      <c r="P716" s="200"/>
      <c r="Q716" s="200"/>
      <c r="R716" s="200"/>
      <c r="S716" s="248"/>
      <c r="T716" s="110"/>
      <c r="U716" s="300"/>
      <c r="AB716" s="1"/>
      <c r="AC716" s="3"/>
      <c r="AD716" s="3"/>
      <c r="AE716" s="3"/>
      <c r="AF716" s="3"/>
      <c r="AG716" s="3"/>
    </row>
    <row r="717" spans="1:34" ht="11.4" customHeight="1" x14ac:dyDescent="0.2">
      <c r="B717" s="6"/>
      <c r="C717" s="1"/>
      <c r="D717" s="121"/>
      <c r="E717" s="131"/>
      <c r="F717" s="401"/>
      <c r="G717" s="401"/>
      <c r="H717" s="132"/>
      <c r="I717" s="406"/>
      <c r="J717" s="118"/>
      <c r="K717" s="246"/>
      <c r="L717" s="118"/>
      <c r="M717" s="38"/>
      <c r="N717" s="406"/>
      <c r="O717" s="201"/>
      <c r="P717" s="201"/>
      <c r="Q717" s="201"/>
      <c r="R717" s="201"/>
      <c r="S717" s="249"/>
      <c r="T717" s="110"/>
      <c r="U717" s="300"/>
      <c r="AB717" s="1"/>
      <c r="AC717" s="3"/>
      <c r="AD717" s="3"/>
      <c r="AE717" s="3"/>
      <c r="AF717" s="3"/>
      <c r="AG717" s="3"/>
    </row>
    <row r="718" spans="1:34" x14ac:dyDescent="0.2">
      <c r="B718" s="52"/>
      <c r="C718" s="7"/>
      <c r="D718" s="64"/>
      <c r="E718" s="401"/>
      <c r="F718" s="401"/>
      <c r="G718" s="401"/>
      <c r="H718" s="401"/>
      <c r="I718" s="61"/>
      <c r="J718" s="58"/>
      <c r="K718" s="123"/>
      <c r="L718" s="483"/>
      <c r="M718" s="62"/>
      <c r="N718" s="61"/>
      <c r="O718" s="63"/>
      <c r="P718" s="63"/>
      <c r="Q718" s="63"/>
      <c r="R718" s="63"/>
      <c r="S718" s="123"/>
      <c r="T718" s="123"/>
      <c r="U718" s="302"/>
      <c r="AB718" s="1"/>
      <c r="AC718" s="3"/>
      <c r="AD718" s="3"/>
      <c r="AE718" s="3"/>
    </row>
    <row r="719" spans="1:34" x14ac:dyDescent="0.2">
      <c r="B719" s="1"/>
      <c r="C719" s="1"/>
      <c r="D719" s="474"/>
      <c r="E719" s="72"/>
      <c r="F719" s="72"/>
      <c r="G719" s="72"/>
      <c r="H719" s="72"/>
      <c r="I719" s="3"/>
      <c r="J719" s="10"/>
      <c r="L719" s="10"/>
      <c r="M719" s="9"/>
      <c r="N719" s="3"/>
      <c r="O719" s="3"/>
      <c r="P719" s="3"/>
      <c r="Q719" s="3"/>
      <c r="R719" s="3"/>
      <c r="U719" s="27" t="s">
        <v>73</v>
      </c>
      <c r="AB719" s="1"/>
      <c r="AC719" s="3"/>
      <c r="AD719" s="3"/>
      <c r="AE719" s="3"/>
      <c r="AF719" s="3"/>
      <c r="AG719" s="3"/>
      <c r="AH719" s="3"/>
    </row>
    <row r="720" spans="1:34" x14ac:dyDescent="0.2">
      <c r="A720" s="15" t="s">
        <v>763</v>
      </c>
      <c r="B720" s="15"/>
      <c r="C720" s="15"/>
      <c r="F720" s="2"/>
    </row>
    <row r="721" spans="2:33" ht="12.9" customHeight="1" x14ac:dyDescent="0.2">
      <c r="B721" s="293"/>
      <c r="C721" s="294"/>
      <c r="D721" s="86" t="s">
        <v>713</v>
      </c>
      <c r="E721" s="294"/>
      <c r="F721" s="87"/>
      <c r="G721" s="86"/>
      <c r="H721" s="86"/>
      <c r="I721" s="94"/>
      <c r="J721" s="295"/>
      <c r="K721" s="108"/>
      <c r="L721" s="295"/>
      <c r="M721" s="296"/>
      <c r="N721" s="94"/>
      <c r="O721" s="297"/>
      <c r="P721" s="297"/>
      <c r="Q721" s="297"/>
      <c r="R721" s="297"/>
      <c r="S721" s="86"/>
      <c r="T721" s="86"/>
      <c r="U721" s="298"/>
    </row>
    <row r="722" spans="2:33" ht="12.9" customHeight="1" x14ac:dyDescent="0.2">
      <c r="B722" s="6"/>
      <c r="C722" s="1"/>
      <c r="D722" s="342" t="s">
        <v>714</v>
      </c>
      <c r="E722" s="4" t="s">
        <v>715</v>
      </c>
      <c r="F722" s="4"/>
      <c r="G722" s="13"/>
      <c r="H722" s="13"/>
      <c r="U722" s="300"/>
      <c r="AB722" s="1"/>
    </row>
    <row r="723" spans="2:33" ht="12.9" customHeight="1" x14ac:dyDescent="0.2">
      <c r="B723" s="299"/>
      <c r="D723" s="193" t="s">
        <v>25</v>
      </c>
      <c r="E723" s="193" t="s">
        <v>223</v>
      </c>
      <c r="F723" s="193"/>
      <c r="G723" s="193"/>
      <c r="H723" s="193"/>
      <c r="I723" s="343" t="s">
        <v>224</v>
      </c>
      <c r="J723" s="195" t="s">
        <v>27</v>
      </c>
      <c r="K723" s="196"/>
      <c r="L723" s="221" t="s">
        <v>28</v>
      </c>
      <c r="M723" s="222"/>
      <c r="N723" s="222"/>
      <c r="O723" s="222"/>
      <c r="P723" s="222"/>
      <c r="Q723" s="222"/>
      <c r="R723" s="222"/>
      <c r="S723" s="223"/>
      <c r="T723" s="59"/>
      <c r="U723" s="300"/>
    </row>
    <row r="724" spans="2:33" ht="23.1" customHeight="1" x14ac:dyDescent="0.2">
      <c r="B724" s="6"/>
      <c r="C724" s="1"/>
      <c r="D724" s="194"/>
      <c r="E724" s="194"/>
      <c r="F724" s="194"/>
      <c r="G724" s="194"/>
      <c r="H724" s="194"/>
      <c r="I724" s="344"/>
      <c r="J724" s="197"/>
      <c r="K724" s="198"/>
      <c r="L724" s="214" t="s">
        <v>29</v>
      </c>
      <c r="M724" s="215"/>
      <c r="N724" s="30" t="s">
        <v>150</v>
      </c>
      <c r="O724" s="14" t="s">
        <v>30</v>
      </c>
      <c r="P724" s="32" t="s">
        <v>31</v>
      </c>
      <c r="Q724" s="14" t="s">
        <v>32</v>
      </c>
      <c r="R724" s="32" t="s">
        <v>33</v>
      </c>
      <c r="S724" s="28" t="s">
        <v>34</v>
      </c>
      <c r="T724" s="60"/>
      <c r="U724" s="300"/>
      <c r="Z724" s="209"/>
      <c r="AA724" s="209"/>
      <c r="AB724" s="1"/>
    </row>
    <row r="725" spans="2:33" ht="13.5" customHeight="1" x14ac:dyDescent="0.2">
      <c r="B725" s="6"/>
      <c r="C725" s="1"/>
      <c r="D725" s="119" t="s">
        <v>764</v>
      </c>
      <c r="E725" s="267" t="s">
        <v>765</v>
      </c>
      <c r="F725" s="268"/>
      <c r="G725" s="268"/>
      <c r="H725" s="228"/>
      <c r="I725" s="278" t="s">
        <v>38</v>
      </c>
      <c r="J725" s="75" t="s">
        <v>36</v>
      </c>
      <c r="K725" s="181" t="s">
        <v>766</v>
      </c>
      <c r="L725" s="44" t="s">
        <v>18</v>
      </c>
      <c r="M725" s="153" t="s">
        <v>48</v>
      </c>
      <c r="N725" s="278" t="s">
        <v>38</v>
      </c>
      <c r="O725" s="199"/>
      <c r="P725" s="199"/>
      <c r="Q725" s="199"/>
      <c r="R725" s="199"/>
      <c r="S725" s="217"/>
      <c r="T725" s="110"/>
      <c r="U725" s="300"/>
      <c r="AB725" s="1"/>
      <c r="AC725" s="3"/>
      <c r="AD725" s="3"/>
      <c r="AE725" s="3"/>
      <c r="AF725" s="3"/>
      <c r="AG725" s="3"/>
    </row>
    <row r="726" spans="2:33" x14ac:dyDescent="0.2">
      <c r="B726" s="6"/>
      <c r="C726" s="1"/>
      <c r="D726" s="120"/>
      <c r="E726" s="269"/>
      <c r="F726" s="270"/>
      <c r="G726" s="270"/>
      <c r="H726" s="229"/>
      <c r="I726" s="279"/>
      <c r="J726" s="117"/>
      <c r="K726" s="182"/>
      <c r="L726" s="44" t="s">
        <v>18</v>
      </c>
      <c r="M726" s="124" t="s">
        <v>767</v>
      </c>
      <c r="N726" s="279"/>
      <c r="O726" s="200"/>
      <c r="P726" s="200"/>
      <c r="Q726" s="200"/>
      <c r="R726" s="200"/>
      <c r="S726" s="219"/>
      <c r="T726" s="110"/>
      <c r="U726" s="300"/>
      <c r="AB726" s="1"/>
      <c r="AC726" s="3"/>
      <c r="AD726" s="3"/>
      <c r="AE726" s="3"/>
      <c r="AF726" s="3"/>
      <c r="AG726" s="3"/>
    </row>
    <row r="727" spans="2:33" x14ac:dyDescent="0.2">
      <c r="B727" s="6"/>
      <c r="C727" s="1"/>
      <c r="D727" s="120"/>
      <c r="E727" s="135"/>
      <c r="F727" s="136"/>
      <c r="G727" s="136"/>
      <c r="H727" s="113"/>
      <c r="I727" s="279"/>
      <c r="J727" s="41" t="s">
        <v>18</v>
      </c>
      <c r="K727" s="106" t="s">
        <v>234</v>
      </c>
      <c r="L727" s="44" t="s">
        <v>18</v>
      </c>
      <c r="M727" s="124" t="s">
        <v>385</v>
      </c>
      <c r="N727" s="279"/>
      <c r="O727" s="200"/>
      <c r="P727" s="200"/>
      <c r="Q727" s="200"/>
      <c r="R727" s="200"/>
      <c r="S727" s="219"/>
      <c r="T727" s="110"/>
      <c r="U727" s="300"/>
      <c r="AB727" s="1"/>
      <c r="AC727" s="3"/>
      <c r="AD727" s="3"/>
      <c r="AE727" s="3"/>
      <c r="AF727" s="3"/>
      <c r="AG727" s="3"/>
    </row>
    <row r="728" spans="2:33" x14ac:dyDescent="0.2">
      <c r="B728" s="6"/>
      <c r="C728" s="1"/>
      <c r="D728" s="121"/>
      <c r="E728" s="397"/>
      <c r="F728" s="145"/>
      <c r="G728" s="145"/>
      <c r="H728" s="114"/>
      <c r="I728" s="364"/>
      <c r="J728" s="42" t="s">
        <v>18</v>
      </c>
      <c r="K728" s="107" t="s">
        <v>768</v>
      </c>
      <c r="L728" s="44" t="s">
        <v>18</v>
      </c>
      <c r="M728" s="374" t="s">
        <v>50</v>
      </c>
      <c r="N728" s="364"/>
      <c r="O728" s="201"/>
      <c r="P728" s="201"/>
      <c r="Q728" s="201"/>
      <c r="R728" s="201"/>
      <c r="S728" s="218"/>
      <c r="T728" s="110"/>
      <c r="U728" s="300"/>
      <c r="AB728" s="1"/>
      <c r="AC728" s="3"/>
      <c r="AD728" s="3"/>
      <c r="AE728" s="3"/>
      <c r="AF728" s="3"/>
      <c r="AG728" s="3"/>
    </row>
    <row r="729" spans="2:33" ht="13.5" customHeight="1" x14ac:dyDescent="0.2">
      <c r="B729" s="6"/>
      <c r="C729" s="1"/>
      <c r="D729" s="119" t="s">
        <v>769</v>
      </c>
      <c r="E729" s="267" t="s">
        <v>770</v>
      </c>
      <c r="F729" s="268"/>
      <c r="G729" s="268"/>
      <c r="H729" s="228"/>
      <c r="I729" s="278" t="s">
        <v>38</v>
      </c>
      <c r="J729" s="75" t="s">
        <v>36</v>
      </c>
      <c r="K729" s="228" t="s">
        <v>771</v>
      </c>
      <c r="L729" s="44" t="s">
        <v>18</v>
      </c>
      <c r="M729" s="153" t="s">
        <v>48</v>
      </c>
      <c r="N729" s="278" t="s">
        <v>38</v>
      </c>
      <c r="O729" s="199"/>
      <c r="P729" s="199"/>
      <c r="Q729" s="199"/>
      <c r="R729" s="199"/>
      <c r="S729" s="217"/>
      <c r="T729" s="110"/>
      <c r="U729" s="300"/>
      <c r="AB729" s="1"/>
      <c r="AC729" s="3"/>
      <c r="AD729" s="3"/>
      <c r="AE729" s="3"/>
      <c r="AF729" s="3"/>
      <c r="AG729" s="3"/>
    </row>
    <row r="730" spans="2:33" x14ac:dyDescent="0.2">
      <c r="B730" s="6"/>
      <c r="C730" s="1"/>
      <c r="D730" s="120"/>
      <c r="E730" s="269"/>
      <c r="F730" s="270"/>
      <c r="G730" s="270"/>
      <c r="H730" s="229"/>
      <c r="I730" s="279"/>
      <c r="J730" s="117"/>
      <c r="K730" s="229"/>
      <c r="L730" s="44" t="s">
        <v>18</v>
      </c>
      <c r="M730" s="124" t="s">
        <v>385</v>
      </c>
      <c r="N730" s="279"/>
      <c r="O730" s="200"/>
      <c r="P730" s="200"/>
      <c r="Q730" s="200"/>
      <c r="R730" s="200"/>
      <c r="S730" s="219"/>
      <c r="T730" s="110"/>
      <c r="U730" s="300"/>
      <c r="AB730" s="1"/>
      <c r="AC730" s="3"/>
      <c r="AD730" s="3"/>
      <c r="AE730" s="3"/>
      <c r="AF730" s="3"/>
      <c r="AG730" s="3"/>
    </row>
    <row r="731" spans="2:33" x14ac:dyDescent="0.2">
      <c r="B731" s="6"/>
      <c r="C731" s="1"/>
      <c r="D731" s="120"/>
      <c r="E731" s="135"/>
      <c r="F731" s="136"/>
      <c r="G731" s="136"/>
      <c r="H731" s="113"/>
      <c r="I731" s="279"/>
      <c r="J731" s="41" t="s">
        <v>18</v>
      </c>
      <c r="K731" s="113" t="s">
        <v>618</v>
      </c>
      <c r="L731" s="44" t="s">
        <v>18</v>
      </c>
      <c r="M731" s="124" t="s">
        <v>50</v>
      </c>
      <c r="N731" s="279"/>
      <c r="O731" s="200"/>
      <c r="P731" s="200"/>
      <c r="Q731" s="200"/>
      <c r="R731" s="200"/>
      <c r="S731" s="219"/>
      <c r="T731" s="110"/>
      <c r="U731" s="300"/>
      <c r="AB731" s="1"/>
      <c r="AC731" s="3"/>
      <c r="AD731" s="3"/>
      <c r="AE731" s="3"/>
      <c r="AF731" s="3"/>
      <c r="AG731" s="3"/>
    </row>
    <row r="732" spans="2:33" x14ac:dyDescent="0.2">
      <c r="B732" s="6"/>
      <c r="C732" s="1"/>
      <c r="D732" s="120"/>
      <c r="E732" s="135"/>
      <c r="F732" s="136"/>
      <c r="G732" s="136"/>
      <c r="H732" s="113"/>
      <c r="I732" s="279"/>
      <c r="J732" s="41" t="s">
        <v>18</v>
      </c>
      <c r="K732" s="182" t="s">
        <v>619</v>
      </c>
      <c r="L732" s="157"/>
      <c r="M732" s="158"/>
      <c r="N732" s="279"/>
      <c r="O732" s="200"/>
      <c r="P732" s="200"/>
      <c r="Q732" s="200"/>
      <c r="R732" s="200"/>
      <c r="S732" s="219"/>
      <c r="T732" s="110"/>
      <c r="U732" s="300"/>
      <c r="AB732" s="1"/>
      <c r="AC732" s="3"/>
      <c r="AD732" s="3"/>
      <c r="AE732" s="3"/>
      <c r="AF732" s="3"/>
      <c r="AG732" s="3"/>
    </row>
    <row r="733" spans="2:33" x14ac:dyDescent="0.2">
      <c r="B733" s="6"/>
      <c r="C733" s="1"/>
      <c r="D733" s="121"/>
      <c r="E733" s="397"/>
      <c r="F733" s="145"/>
      <c r="G733" s="145"/>
      <c r="H733" s="114"/>
      <c r="I733" s="364"/>
      <c r="J733" s="118"/>
      <c r="K733" s="183"/>
      <c r="L733" s="118"/>
      <c r="M733" s="38"/>
      <c r="N733" s="364"/>
      <c r="O733" s="201"/>
      <c r="P733" s="201"/>
      <c r="Q733" s="201"/>
      <c r="R733" s="201"/>
      <c r="S733" s="218"/>
      <c r="T733" s="110"/>
      <c r="U733" s="300"/>
      <c r="AB733" s="1"/>
      <c r="AC733" s="3"/>
      <c r="AD733" s="3"/>
      <c r="AE733" s="3"/>
      <c r="AF733" s="3"/>
      <c r="AG733" s="3"/>
    </row>
    <row r="734" spans="2:33" x14ac:dyDescent="0.2">
      <c r="B734" s="6"/>
      <c r="C734" s="1"/>
      <c r="D734" s="186" t="s">
        <v>772</v>
      </c>
      <c r="E734" s="127" t="s">
        <v>773</v>
      </c>
      <c r="F734" s="433"/>
      <c r="G734" s="433"/>
      <c r="H734" s="128"/>
      <c r="I734" s="278" t="s">
        <v>38</v>
      </c>
      <c r="J734" s="75" t="s">
        <v>36</v>
      </c>
      <c r="K734" s="181" t="s">
        <v>774</v>
      </c>
      <c r="L734" s="44" t="s">
        <v>18</v>
      </c>
      <c r="M734" s="124" t="s">
        <v>155</v>
      </c>
      <c r="N734" s="278" t="s">
        <v>38</v>
      </c>
      <c r="O734" s="199"/>
      <c r="P734" s="199"/>
      <c r="Q734" s="199"/>
      <c r="R734" s="199"/>
      <c r="S734" s="217"/>
      <c r="T734" s="110"/>
      <c r="U734" s="300"/>
      <c r="AB734" s="1"/>
      <c r="AC734" s="3"/>
      <c r="AD734" s="3"/>
    </row>
    <row r="735" spans="2:33" x14ac:dyDescent="0.2">
      <c r="B735" s="6"/>
      <c r="C735" s="1"/>
      <c r="D735" s="187"/>
      <c r="E735" s="129"/>
      <c r="F735" s="72"/>
      <c r="G735" s="72"/>
      <c r="H735" s="130"/>
      <c r="I735" s="279"/>
      <c r="J735" s="117"/>
      <c r="K735" s="182"/>
      <c r="L735" s="44" t="s">
        <v>18</v>
      </c>
      <c r="M735" s="124" t="s">
        <v>154</v>
      </c>
      <c r="N735" s="279"/>
      <c r="O735" s="200"/>
      <c r="P735" s="200"/>
      <c r="Q735" s="200"/>
      <c r="R735" s="200"/>
      <c r="S735" s="219"/>
      <c r="T735" s="110"/>
      <c r="U735" s="300"/>
      <c r="AB735" s="1"/>
      <c r="AC735" s="3"/>
      <c r="AD735" s="3"/>
    </row>
    <row r="736" spans="2:33" x14ac:dyDescent="0.2">
      <c r="B736" s="6"/>
      <c r="C736" s="1"/>
      <c r="D736" s="187"/>
      <c r="E736" s="129"/>
      <c r="F736" s="72"/>
      <c r="G736" s="72"/>
      <c r="H736" s="130"/>
      <c r="I736" s="279"/>
      <c r="J736" s="117"/>
      <c r="K736" s="106"/>
      <c r="L736" s="44" t="s">
        <v>18</v>
      </c>
      <c r="M736" s="111" t="s">
        <v>775</v>
      </c>
      <c r="N736" s="279"/>
      <c r="O736" s="200"/>
      <c r="P736" s="200"/>
      <c r="Q736" s="200"/>
      <c r="R736" s="200"/>
      <c r="S736" s="219"/>
      <c r="T736" s="110"/>
      <c r="U736" s="300"/>
      <c r="AB736" s="1"/>
      <c r="AC736" s="3"/>
      <c r="AD736" s="3"/>
    </row>
    <row r="737" spans="2:33" x14ac:dyDescent="0.2">
      <c r="B737" s="6"/>
      <c r="C737" s="1"/>
      <c r="D737" s="187"/>
      <c r="E737" s="129"/>
      <c r="F737" s="72"/>
      <c r="G737" s="72"/>
      <c r="H737" s="130"/>
      <c r="I737" s="279"/>
      <c r="J737" s="117"/>
      <c r="K737" s="113"/>
      <c r="L737" s="44" t="s">
        <v>18</v>
      </c>
      <c r="M737" s="374" t="s">
        <v>50</v>
      </c>
      <c r="N737" s="279"/>
      <c r="O737" s="200"/>
      <c r="P737" s="200"/>
      <c r="Q737" s="200"/>
      <c r="R737" s="200"/>
      <c r="S737" s="218"/>
      <c r="T737" s="110"/>
      <c r="U737" s="300"/>
      <c r="AB737" s="1"/>
      <c r="AC737" s="3"/>
      <c r="AD737" s="3"/>
    </row>
    <row r="738" spans="2:33" ht="13.5" customHeight="1" x14ac:dyDescent="0.2">
      <c r="B738" s="6"/>
      <c r="C738" s="1"/>
      <c r="D738" s="186" t="s">
        <v>776</v>
      </c>
      <c r="E738" s="267" t="s">
        <v>777</v>
      </c>
      <c r="F738" s="268"/>
      <c r="G738" s="268"/>
      <c r="H738" s="228"/>
      <c r="I738" s="278" t="s">
        <v>38</v>
      </c>
      <c r="J738" s="75" t="s">
        <v>36</v>
      </c>
      <c r="K738" s="181" t="s">
        <v>778</v>
      </c>
      <c r="L738" s="75" t="s">
        <v>18</v>
      </c>
      <c r="M738" s="153" t="s">
        <v>155</v>
      </c>
      <c r="N738" s="278" t="s">
        <v>38</v>
      </c>
      <c r="O738" s="199"/>
      <c r="P738" s="199"/>
      <c r="Q738" s="199"/>
      <c r="R738" s="199"/>
      <c r="S738" s="217"/>
      <c r="T738" s="110"/>
      <c r="U738" s="300"/>
      <c r="AB738" s="1"/>
      <c r="AC738" s="3"/>
      <c r="AD738" s="3"/>
    </row>
    <row r="739" spans="2:33" ht="13.5" customHeight="1" x14ac:dyDescent="0.2">
      <c r="B739" s="6"/>
      <c r="C739" s="1"/>
      <c r="D739" s="187"/>
      <c r="E739" s="269"/>
      <c r="F739" s="270"/>
      <c r="G739" s="270"/>
      <c r="H739" s="229"/>
      <c r="I739" s="279"/>
      <c r="J739" s="117"/>
      <c r="K739" s="182"/>
      <c r="L739" s="44" t="s">
        <v>18</v>
      </c>
      <c r="M739" s="124" t="s">
        <v>385</v>
      </c>
      <c r="N739" s="279"/>
      <c r="O739" s="200"/>
      <c r="P739" s="200"/>
      <c r="Q739" s="200"/>
      <c r="R739" s="200"/>
      <c r="S739" s="219"/>
      <c r="T739" s="110"/>
      <c r="U739" s="300"/>
      <c r="AB739" s="1"/>
      <c r="AC739" s="3"/>
      <c r="AD739" s="3"/>
    </row>
    <row r="740" spans="2:33" ht="13.5" customHeight="1" x14ac:dyDescent="0.2">
      <c r="B740" s="6"/>
      <c r="C740" s="1"/>
      <c r="D740" s="187"/>
      <c r="E740" s="269"/>
      <c r="F740" s="270"/>
      <c r="G740" s="270"/>
      <c r="H740" s="229"/>
      <c r="I740" s="279"/>
      <c r="J740" s="117"/>
      <c r="K740" s="182"/>
      <c r="L740" s="44" t="s">
        <v>18</v>
      </c>
      <c r="M740" s="124" t="s">
        <v>50</v>
      </c>
      <c r="N740" s="279"/>
      <c r="O740" s="200"/>
      <c r="P740" s="200"/>
      <c r="Q740" s="200"/>
      <c r="R740" s="200"/>
      <c r="S740" s="219"/>
      <c r="T740" s="110"/>
      <c r="U740" s="300"/>
      <c r="AB740" s="1"/>
      <c r="AC740" s="3"/>
      <c r="AD740" s="3"/>
    </row>
    <row r="741" spans="2:33" ht="13.5" customHeight="1" x14ac:dyDescent="0.2">
      <c r="B741" s="6"/>
      <c r="C741" s="1"/>
      <c r="D741" s="187"/>
      <c r="E741" s="269"/>
      <c r="F741" s="270"/>
      <c r="G741" s="270"/>
      <c r="H741" s="229"/>
      <c r="I741" s="279"/>
      <c r="J741" s="41" t="s">
        <v>36</v>
      </c>
      <c r="K741" s="182" t="s">
        <v>779</v>
      </c>
      <c r="L741" s="44" t="s">
        <v>18</v>
      </c>
      <c r="M741" s="124" t="s">
        <v>560</v>
      </c>
      <c r="N741" s="279"/>
      <c r="O741" s="200"/>
      <c r="P741" s="200"/>
      <c r="Q741" s="200"/>
      <c r="R741" s="200"/>
      <c r="S741" s="219"/>
      <c r="T741" s="110"/>
      <c r="U741" s="300"/>
      <c r="AB741" s="1"/>
      <c r="AC741" s="3"/>
      <c r="AD741" s="3"/>
    </row>
    <row r="742" spans="2:33" ht="13.5" customHeight="1" x14ac:dyDescent="0.2">
      <c r="B742" s="6"/>
      <c r="C742" s="1"/>
      <c r="D742" s="187"/>
      <c r="E742" s="269"/>
      <c r="F742" s="270"/>
      <c r="G742" s="270"/>
      <c r="H742" s="229"/>
      <c r="I742" s="279"/>
      <c r="J742" s="117"/>
      <c r="K742" s="182"/>
      <c r="L742" s="10"/>
      <c r="M742" s="124"/>
      <c r="N742" s="279"/>
      <c r="O742" s="200"/>
      <c r="P742" s="200"/>
      <c r="Q742" s="200"/>
      <c r="R742" s="200"/>
      <c r="S742" s="219"/>
      <c r="T742" s="110"/>
      <c r="U742" s="300"/>
      <c r="AB742" s="1"/>
      <c r="AC742" s="3"/>
      <c r="AD742" s="3"/>
    </row>
    <row r="743" spans="2:33" ht="13.5" customHeight="1" x14ac:dyDescent="0.2">
      <c r="B743" s="6"/>
      <c r="C743" s="1"/>
      <c r="D743" s="187"/>
      <c r="E743" s="269"/>
      <c r="F743" s="270"/>
      <c r="G743" s="270"/>
      <c r="H743" s="229"/>
      <c r="I743" s="279"/>
      <c r="J743" s="41" t="s">
        <v>36</v>
      </c>
      <c r="K743" s="106" t="s">
        <v>650</v>
      </c>
      <c r="L743" s="10"/>
      <c r="M743" s="124"/>
      <c r="N743" s="279"/>
      <c r="O743" s="200"/>
      <c r="P743" s="200"/>
      <c r="Q743" s="200"/>
      <c r="R743" s="200"/>
      <c r="S743" s="219"/>
      <c r="T743" s="110"/>
      <c r="U743" s="300"/>
      <c r="AB743" s="1"/>
      <c r="AC743" s="3"/>
      <c r="AD743" s="3"/>
    </row>
    <row r="744" spans="2:33" ht="13.5" customHeight="1" x14ac:dyDescent="0.2">
      <c r="B744" s="6"/>
      <c r="C744" s="1"/>
      <c r="D744" s="187"/>
      <c r="E744" s="129"/>
      <c r="F744" s="72"/>
      <c r="G744" s="72"/>
      <c r="H744" s="130"/>
      <c r="I744" s="279"/>
      <c r="J744" s="41" t="s">
        <v>36</v>
      </c>
      <c r="K744" s="106" t="s">
        <v>228</v>
      </c>
      <c r="L744" s="117"/>
      <c r="M744" s="111"/>
      <c r="N744" s="279"/>
      <c r="O744" s="200"/>
      <c r="P744" s="200"/>
      <c r="Q744" s="200"/>
      <c r="R744" s="200"/>
      <c r="S744" s="219"/>
      <c r="T744" s="110"/>
      <c r="U744" s="300"/>
      <c r="AB744" s="1"/>
      <c r="AC744" s="3"/>
      <c r="AD744" s="3"/>
    </row>
    <row r="745" spans="2:33" x14ac:dyDescent="0.2">
      <c r="B745" s="6"/>
      <c r="C745" s="1"/>
      <c r="D745" s="187"/>
      <c r="E745" s="129"/>
      <c r="F745" s="72"/>
      <c r="G745" s="72"/>
      <c r="H745" s="130"/>
      <c r="I745" s="279"/>
      <c r="J745" s="41" t="s">
        <v>36</v>
      </c>
      <c r="K745" s="182" t="s">
        <v>780</v>
      </c>
      <c r="L745" s="117"/>
      <c r="M745" s="111"/>
      <c r="N745" s="279"/>
      <c r="O745" s="200"/>
      <c r="P745" s="200"/>
      <c r="Q745" s="200"/>
      <c r="R745" s="200"/>
      <c r="S745" s="219"/>
      <c r="T745" s="110"/>
      <c r="U745" s="300"/>
      <c r="AB745" s="1"/>
      <c r="AC745" s="3"/>
      <c r="AD745" s="3"/>
    </row>
    <row r="746" spans="2:33" x14ac:dyDescent="0.2">
      <c r="B746" s="6"/>
      <c r="C746" s="1"/>
      <c r="D746" s="188"/>
      <c r="E746" s="131"/>
      <c r="F746" s="401"/>
      <c r="G746" s="401"/>
      <c r="H746" s="132"/>
      <c r="I746" s="364"/>
      <c r="J746" s="118"/>
      <c r="K746" s="183"/>
      <c r="L746" s="58"/>
      <c r="M746" s="38"/>
      <c r="N746" s="364"/>
      <c r="O746" s="201"/>
      <c r="P746" s="201"/>
      <c r="Q746" s="201"/>
      <c r="R746" s="201"/>
      <c r="S746" s="218"/>
      <c r="T746" s="110"/>
      <c r="U746" s="300"/>
      <c r="AB746" s="1"/>
      <c r="AC746" s="3"/>
      <c r="AD746" s="3"/>
    </row>
    <row r="747" spans="2:33" x14ac:dyDescent="0.2">
      <c r="B747" s="6"/>
      <c r="C747" s="1"/>
      <c r="D747" s="187" t="s">
        <v>781</v>
      </c>
      <c r="E747" s="129" t="s">
        <v>782</v>
      </c>
      <c r="F747" s="72"/>
      <c r="G747" s="72"/>
      <c r="H747" s="130"/>
      <c r="I747" s="279" t="s">
        <v>38</v>
      </c>
      <c r="J747" s="41" t="s">
        <v>36</v>
      </c>
      <c r="K747" s="182" t="s">
        <v>783</v>
      </c>
      <c r="L747" s="44" t="s">
        <v>18</v>
      </c>
      <c r="M747" s="124" t="s">
        <v>155</v>
      </c>
      <c r="N747" s="279" t="s">
        <v>38</v>
      </c>
      <c r="O747" s="200"/>
      <c r="P747" s="200"/>
      <c r="Q747" s="200"/>
      <c r="R747" s="200"/>
      <c r="S747" s="219"/>
      <c r="T747" s="110"/>
      <c r="U747" s="300"/>
      <c r="AB747" s="1"/>
      <c r="AC747" s="3"/>
      <c r="AD747" s="3"/>
      <c r="AE747" s="3"/>
      <c r="AF747" s="3"/>
      <c r="AG747" s="3"/>
    </row>
    <row r="748" spans="2:33" x14ac:dyDescent="0.2">
      <c r="B748" s="6"/>
      <c r="C748" s="1"/>
      <c r="D748" s="187"/>
      <c r="E748" s="129"/>
      <c r="F748" s="72"/>
      <c r="G748" s="72"/>
      <c r="H748" s="130"/>
      <c r="I748" s="279"/>
      <c r="J748" s="117"/>
      <c r="K748" s="182"/>
      <c r="L748" s="44" t="s">
        <v>18</v>
      </c>
      <c r="M748" s="124" t="s">
        <v>154</v>
      </c>
      <c r="N748" s="279"/>
      <c r="O748" s="200"/>
      <c r="P748" s="200"/>
      <c r="Q748" s="200"/>
      <c r="R748" s="200"/>
      <c r="S748" s="219"/>
      <c r="T748" s="110"/>
      <c r="U748" s="300"/>
      <c r="AB748" s="1"/>
      <c r="AC748" s="3"/>
      <c r="AD748" s="3"/>
      <c r="AE748" s="3"/>
      <c r="AF748" s="3"/>
      <c r="AG748" s="3"/>
    </row>
    <row r="749" spans="2:33" x14ac:dyDescent="0.2">
      <c r="B749" s="6"/>
      <c r="C749" s="1"/>
      <c r="D749" s="187"/>
      <c r="E749" s="129"/>
      <c r="F749" s="72"/>
      <c r="G749" s="72"/>
      <c r="H749" s="130"/>
      <c r="I749" s="279"/>
      <c r="J749" s="117"/>
      <c r="K749" s="182"/>
      <c r="L749" s="44" t="s">
        <v>18</v>
      </c>
      <c r="M749" s="124" t="s">
        <v>385</v>
      </c>
      <c r="N749" s="279"/>
      <c r="O749" s="200"/>
      <c r="P749" s="200"/>
      <c r="Q749" s="200"/>
      <c r="R749" s="200"/>
      <c r="S749" s="219"/>
      <c r="T749" s="110"/>
      <c r="U749" s="300"/>
      <c r="AB749" s="1"/>
      <c r="AC749" s="3"/>
      <c r="AD749" s="3"/>
      <c r="AE749" s="3"/>
      <c r="AF749" s="3"/>
      <c r="AG749" s="3"/>
    </row>
    <row r="750" spans="2:33" x14ac:dyDescent="0.2">
      <c r="B750" s="6"/>
      <c r="C750" s="1"/>
      <c r="D750" s="188"/>
      <c r="E750" s="131"/>
      <c r="F750" s="401"/>
      <c r="G750" s="401"/>
      <c r="H750" s="132"/>
      <c r="I750" s="364"/>
      <c r="J750" s="482"/>
      <c r="K750" s="114"/>
      <c r="L750" s="44" t="s">
        <v>18</v>
      </c>
      <c r="M750" s="124" t="s">
        <v>50</v>
      </c>
      <c r="N750" s="364"/>
      <c r="O750" s="201"/>
      <c r="P750" s="201"/>
      <c r="Q750" s="201"/>
      <c r="R750" s="201"/>
      <c r="S750" s="218"/>
      <c r="T750" s="110"/>
      <c r="U750" s="300"/>
      <c r="AB750" s="1"/>
      <c r="AC750" s="3"/>
      <c r="AD750" s="3"/>
      <c r="AE750" s="3"/>
      <c r="AF750" s="3"/>
      <c r="AG750" s="3"/>
    </row>
    <row r="751" spans="2:33" ht="13.5" customHeight="1" x14ac:dyDescent="0.2">
      <c r="B751" s="6"/>
      <c r="C751" s="1"/>
      <c r="D751" s="186" t="s">
        <v>784</v>
      </c>
      <c r="E751" s="267" t="s">
        <v>785</v>
      </c>
      <c r="F751" s="268"/>
      <c r="G751" s="268"/>
      <c r="H751" s="228"/>
      <c r="I751" s="278" t="s">
        <v>38</v>
      </c>
      <c r="J751" s="75" t="s">
        <v>36</v>
      </c>
      <c r="K751" s="181" t="s">
        <v>786</v>
      </c>
      <c r="L751" s="75" t="s">
        <v>18</v>
      </c>
      <c r="M751" s="153" t="s">
        <v>48</v>
      </c>
      <c r="N751" s="278" t="s">
        <v>38</v>
      </c>
      <c r="O751" s="199"/>
      <c r="P751" s="199"/>
      <c r="Q751" s="199"/>
      <c r="R751" s="199"/>
      <c r="S751" s="217"/>
      <c r="T751" s="110"/>
      <c r="U751" s="300"/>
      <c r="AB751" s="1"/>
      <c r="AC751" s="3"/>
      <c r="AD751" s="3"/>
      <c r="AE751" s="3"/>
      <c r="AF751" s="3"/>
      <c r="AG751" s="3"/>
    </row>
    <row r="752" spans="2:33" x14ac:dyDescent="0.2">
      <c r="B752" s="6"/>
      <c r="C752" s="1"/>
      <c r="D752" s="187"/>
      <c r="E752" s="269"/>
      <c r="F752" s="270"/>
      <c r="G752" s="270"/>
      <c r="H752" s="229"/>
      <c r="I752" s="279"/>
      <c r="J752" s="117"/>
      <c r="K752" s="182"/>
      <c r="L752" s="44" t="s">
        <v>18</v>
      </c>
      <c r="M752" s="124" t="s">
        <v>154</v>
      </c>
      <c r="N752" s="279"/>
      <c r="O752" s="200"/>
      <c r="P752" s="200"/>
      <c r="Q752" s="200"/>
      <c r="R752" s="200"/>
      <c r="S752" s="219"/>
      <c r="T752" s="110"/>
      <c r="U752" s="300"/>
      <c r="AB752" s="1"/>
      <c r="AC752" s="3"/>
      <c r="AD752" s="3"/>
      <c r="AE752" s="3"/>
      <c r="AF752" s="3"/>
      <c r="AG752" s="3"/>
    </row>
    <row r="753" spans="2:33" x14ac:dyDescent="0.2">
      <c r="B753" s="6"/>
      <c r="C753" s="1"/>
      <c r="D753" s="187"/>
      <c r="E753" s="135"/>
      <c r="F753" s="136"/>
      <c r="G753" s="136"/>
      <c r="H753" s="113"/>
      <c r="I753" s="279"/>
      <c r="J753" s="117"/>
      <c r="K753" s="182"/>
      <c r="L753" s="44" t="s">
        <v>18</v>
      </c>
      <c r="M753" s="124" t="s">
        <v>50</v>
      </c>
      <c r="N753" s="279"/>
      <c r="O753" s="200"/>
      <c r="P753" s="200"/>
      <c r="Q753" s="200"/>
      <c r="R753" s="200"/>
      <c r="S753" s="219"/>
      <c r="T753" s="110"/>
      <c r="U753" s="300"/>
      <c r="AB753" s="1"/>
      <c r="AC753" s="3"/>
      <c r="AD753" s="3"/>
      <c r="AE753" s="3"/>
      <c r="AF753" s="3"/>
      <c r="AG753" s="3"/>
    </row>
    <row r="754" spans="2:33" ht="13.5" customHeight="1" x14ac:dyDescent="0.2">
      <c r="B754" s="6"/>
      <c r="C754" s="1"/>
      <c r="D754" s="187"/>
      <c r="E754" s="6"/>
      <c r="F754" s="1"/>
      <c r="H754" s="8"/>
      <c r="I754" s="279"/>
      <c r="J754" s="41" t="s">
        <v>36</v>
      </c>
      <c r="K754" s="229" t="s">
        <v>787</v>
      </c>
      <c r="L754" s="44" t="s">
        <v>18</v>
      </c>
      <c r="M754" s="124" t="s">
        <v>560</v>
      </c>
      <c r="N754" s="279"/>
      <c r="O754" s="200"/>
      <c r="P754" s="200"/>
      <c r="Q754" s="200"/>
      <c r="R754" s="200"/>
      <c r="S754" s="219"/>
      <c r="T754" s="110"/>
      <c r="U754" s="300"/>
      <c r="AB754" s="1"/>
      <c r="AC754" s="3"/>
      <c r="AD754" s="3"/>
      <c r="AE754" s="3"/>
      <c r="AF754" s="3"/>
      <c r="AG754" s="3"/>
    </row>
    <row r="755" spans="2:33" ht="13.5" customHeight="1" x14ac:dyDescent="0.2">
      <c r="B755" s="6"/>
      <c r="C755" s="1"/>
      <c r="D755" s="187"/>
      <c r="E755" s="6"/>
      <c r="F755" s="1"/>
      <c r="H755" s="8"/>
      <c r="I755" s="279"/>
      <c r="J755" s="41"/>
      <c r="K755" s="229"/>
      <c r="L755" s="44"/>
      <c r="M755" s="124"/>
      <c r="N755" s="279"/>
      <c r="O755" s="200"/>
      <c r="P755" s="200"/>
      <c r="Q755" s="200"/>
      <c r="R755" s="200"/>
      <c r="S755" s="219"/>
      <c r="T755" s="110"/>
      <c r="U755" s="300"/>
      <c r="AB755" s="1"/>
      <c r="AC755" s="3"/>
      <c r="AD755" s="3"/>
      <c r="AE755" s="3"/>
      <c r="AF755" s="3"/>
      <c r="AG755" s="3"/>
    </row>
    <row r="756" spans="2:33" ht="13.5" customHeight="1" x14ac:dyDescent="0.2">
      <c r="B756" s="6"/>
      <c r="C756" s="1"/>
      <c r="D756" s="187"/>
      <c r="E756" s="6"/>
      <c r="F756" s="1"/>
      <c r="H756" s="8"/>
      <c r="I756" s="279"/>
      <c r="J756" s="41" t="s">
        <v>36</v>
      </c>
      <c r="K756" s="182" t="s">
        <v>788</v>
      </c>
      <c r="L756" s="117"/>
      <c r="M756" s="111"/>
      <c r="N756" s="279"/>
      <c r="O756" s="200"/>
      <c r="P756" s="200"/>
      <c r="Q756" s="200"/>
      <c r="R756" s="200"/>
      <c r="S756" s="219"/>
      <c r="T756" s="110"/>
      <c r="U756" s="300"/>
      <c r="AB756" s="1"/>
      <c r="AC756" s="3"/>
      <c r="AD756" s="3"/>
      <c r="AE756" s="3"/>
      <c r="AF756" s="3"/>
      <c r="AG756" s="3"/>
    </row>
    <row r="757" spans="2:33" ht="13.5" customHeight="1" x14ac:dyDescent="0.2">
      <c r="B757" s="6"/>
      <c r="C757" s="1"/>
      <c r="D757" s="187"/>
      <c r="E757" s="6"/>
      <c r="F757" s="1"/>
      <c r="H757" s="8"/>
      <c r="I757" s="279"/>
      <c r="J757" s="117"/>
      <c r="K757" s="182"/>
      <c r="L757" s="118"/>
      <c r="M757" s="111"/>
      <c r="N757" s="279"/>
      <c r="O757" s="200"/>
      <c r="P757" s="200"/>
      <c r="Q757" s="200"/>
      <c r="R757" s="200"/>
      <c r="S757" s="219"/>
      <c r="T757" s="110"/>
      <c r="U757" s="300"/>
      <c r="AB757" s="1"/>
      <c r="AC757" s="3"/>
      <c r="AD757" s="3"/>
      <c r="AE757" s="3"/>
      <c r="AF757" s="3"/>
      <c r="AG757" s="3"/>
    </row>
    <row r="758" spans="2:33" ht="13.5" customHeight="1" x14ac:dyDescent="0.2">
      <c r="B758" s="6"/>
      <c r="C758" s="1"/>
      <c r="D758" s="186" t="s">
        <v>789</v>
      </c>
      <c r="E758" s="127" t="s">
        <v>790</v>
      </c>
      <c r="F758" s="433"/>
      <c r="G758" s="433"/>
      <c r="H758" s="128"/>
      <c r="I758" s="278" t="s">
        <v>38</v>
      </c>
      <c r="J758" s="75" t="s">
        <v>36</v>
      </c>
      <c r="K758" s="181" t="s">
        <v>791</v>
      </c>
      <c r="L758" s="44" t="s">
        <v>18</v>
      </c>
      <c r="M758" s="153" t="s">
        <v>48</v>
      </c>
      <c r="N758" s="278" t="s">
        <v>38</v>
      </c>
      <c r="O758" s="199"/>
      <c r="P758" s="199"/>
      <c r="Q758" s="199"/>
      <c r="R758" s="199"/>
      <c r="S758" s="217"/>
      <c r="T758" s="110"/>
      <c r="U758" s="300"/>
      <c r="AB758" s="1"/>
      <c r="AC758" s="3"/>
      <c r="AD758" s="3"/>
      <c r="AE758" s="3"/>
      <c r="AF758" s="3"/>
      <c r="AG758" s="3"/>
    </row>
    <row r="759" spans="2:33" x14ac:dyDescent="0.2">
      <c r="B759" s="6"/>
      <c r="C759" s="1"/>
      <c r="D759" s="187"/>
      <c r="E759" s="129"/>
      <c r="F759" s="72"/>
      <c r="G759" s="72"/>
      <c r="H759" s="130"/>
      <c r="I759" s="279"/>
      <c r="J759" s="117"/>
      <c r="K759" s="182"/>
      <c r="L759" s="44" t="s">
        <v>18</v>
      </c>
      <c r="M759" s="124" t="s">
        <v>154</v>
      </c>
      <c r="N759" s="279"/>
      <c r="O759" s="200"/>
      <c r="P759" s="200"/>
      <c r="Q759" s="200"/>
      <c r="R759" s="200"/>
      <c r="S759" s="219"/>
      <c r="T759" s="110"/>
      <c r="U759" s="300"/>
      <c r="AB759" s="1"/>
      <c r="AC759" s="3"/>
      <c r="AD759" s="3"/>
      <c r="AE759" s="3"/>
      <c r="AF759" s="3"/>
      <c r="AG759" s="3"/>
    </row>
    <row r="760" spans="2:33" x14ac:dyDescent="0.2">
      <c r="B760" s="6"/>
      <c r="C760" s="1"/>
      <c r="D760" s="187"/>
      <c r="E760" s="129"/>
      <c r="F760" s="72"/>
      <c r="G760" s="72"/>
      <c r="H760" s="130"/>
      <c r="I760" s="279"/>
      <c r="J760" s="42" t="s">
        <v>18</v>
      </c>
      <c r="K760" s="114" t="s">
        <v>792</v>
      </c>
      <c r="L760" s="44" t="s">
        <v>18</v>
      </c>
      <c r="M760" s="124" t="s">
        <v>50</v>
      </c>
      <c r="N760" s="279"/>
      <c r="O760" s="200"/>
      <c r="P760" s="200"/>
      <c r="Q760" s="200"/>
      <c r="R760" s="200"/>
      <c r="S760" s="219"/>
      <c r="T760" s="110"/>
      <c r="U760" s="300"/>
      <c r="AB760" s="1"/>
      <c r="AC760" s="3"/>
      <c r="AD760" s="3"/>
      <c r="AE760" s="3"/>
      <c r="AF760" s="3"/>
      <c r="AG760" s="3"/>
    </row>
    <row r="761" spans="2:33" ht="13.5" customHeight="1" x14ac:dyDescent="0.2">
      <c r="B761" s="6"/>
      <c r="C761" s="1"/>
      <c r="D761" s="96" t="s">
        <v>793</v>
      </c>
      <c r="E761" s="91" t="s">
        <v>794</v>
      </c>
      <c r="F761" s="86"/>
      <c r="G761" s="86"/>
      <c r="H761" s="92"/>
      <c r="I761" s="278" t="s">
        <v>38</v>
      </c>
      <c r="J761" s="75" t="s">
        <v>36</v>
      </c>
      <c r="K761" s="105" t="s">
        <v>795</v>
      </c>
      <c r="L761" s="75" t="s">
        <v>18</v>
      </c>
      <c r="M761" s="153" t="s">
        <v>48</v>
      </c>
      <c r="N761" s="278" t="s">
        <v>38</v>
      </c>
      <c r="O761" s="199"/>
      <c r="P761" s="199"/>
      <c r="Q761" s="199"/>
      <c r="R761" s="199"/>
      <c r="S761" s="217"/>
      <c r="T761" s="110"/>
      <c r="U761" s="300"/>
      <c r="AB761" s="1"/>
      <c r="AC761" s="3"/>
      <c r="AD761" s="3"/>
      <c r="AE761" s="3"/>
    </row>
    <row r="762" spans="2:33" x14ac:dyDescent="0.2">
      <c r="B762" s="6"/>
      <c r="C762" s="1"/>
      <c r="D762" s="102"/>
      <c r="E762" s="6"/>
      <c r="F762" s="1"/>
      <c r="H762" s="8"/>
      <c r="I762" s="279"/>
      <c r="J762" s="41" t="s">
        <v>18</v>
      </c>
      <c r="K762" s="182" t="s">
        <v>796</v>
      </c>
      <c r="L762" s="44" t="s">
        <v>18</v>
      </c>
      <c r="M762" s="124" t="s">
        <v>154</v>
      </c>
      <c r="N762" s="279"/>
      <c r="O762" s="200"/>
      <c r="P762" s="200"/>
      <c r="Q762" s="200"/>
      <c r="R762" s="200"/>
      <c r="S762" s="219"/>
      <c r="T762" s="110"/>
      <c r="U762" s="300"/>
      <c r="AB762" s="1"/>
      <c r="AC762" s="3"/>
      <c r="AD762" s="3"/>
      <c r="AE762" s="3"/>
    </row>
    <row r="763" spans="2:33" x14ac:dyDescent="0.2">
      <c r="B763" s="6"/>
      <c r="C763" s="1"/>
      <c r="D763" s="102"/>
      <c r="E763" s="6"/>
      <c r="F763" s="1"/>
      <c r="H763" s="8"/>
      <c r="I763" s="279"/>
      <c r="J763" s="117"/>
      <c r="K763" s="182"/>
      <c r="L763" s="44" t="s">
        <v>18</v>
      </c>
      <c r="M763" s="124" t="s">
        <v>797</v>
      </c>
      <c r="N763" s="279"/>
      <c r="O763" s="200"/>
      <c r="P763" s="200"/>
      <c r="Q763" s="200"/>
      <c r="R763" s="200"/>
      <c r="S763" s="219"/>
      <c r="T763" s="110"/>
      <c r="U763" s="300"/>
      <c r="AB763" s="1"/>
      <c r="AC763" s="3"/>
      <c r="AD763" s="3"/>
      <c r="AE763" s="3"/>
    </row>
    <row r="764" spans="2:33" x14ac:dyDescent="0.2">
      <c r="B764" s="6"/>
      <c r="C764" s="1"/>
      <c r="D764" s="102"/>
      <c r="E764" s="6"/>
      <c r="F764" s="1"/>
      <c r="H764" s="8"/>
      <c r="I764" s="279"/>
      <c r="J764" s="117"/>
      <c r="K764" s="113"/>
      <c r="L764" s="44" t="s">
        <v>18</v>
      </c>
      <c r="M764" s="124" t="s">
        <v>50</v>
      </c>
      <c r="N764" s="279"/>
      <c r="O764" s="200"/>
      <c r="P764" s="200"/>
      <c r="Q764" s="200"/>
      <c r="R764" s="200"/>
      <c r="S764" s="219"/>
      <c r="T764" s="110"/>
      <c r="U764" s="300"/>
      <c r="AB764" s="1"/>
      <c r="AC764" s="3"/>
      <c r="AD764" s="3"/>
      <c r="AE764" s="3"/>
    </row>
    <row r="765" spans="2:33" ht="13.5" customHeight="1" x14ac:dyDescent="0.2">
      <c r="B765" s="6"/>
      <c r="C765" s="1"/>
      <c r="D765" s="96" t="s">
        <v>798</v>
      </c>
      <c r="E765" s="267" t="s">
        <v>799</v>
      </c>
      <c r="F765" s="268"/>
      <c r="G765" s="268"/>
      <c r="H765" s="228"/>
      <c r="I765" s="278" t="s">
        <v>38</v>
      </c>
      <c r="J765" s="75" t="s">
        <v>36</v>
      </c>
      <c r="K765" s="181" t="s">
        <v>800</v>
      </c>
      <c r="L765" s="75" t="s">
        <v>18</v>
      </c>
      <c r="M765" s="153" t="s">
        <v>48</v>
      </c>
      <c r="N765" s="278" t="s">
        <v>38</v>
      </c>
      <c r="O765" s="199"/>
      <c r="P765" s="199"/>
      <c r="Q765" s="199"/>
      <c r="R765" s="199"/>
      <c r="S765" s="217"/>
      <c r="T765" s="110"/>
      <c r="U765" s="300"/>
      <c r="AB765" s="1"/>
      <c r="AC765" s="3"/>
      <c r="AD765" s="3"/>
      <c r="AE765" s="3"/>
    </row>
    <row r="766" spans="2:33" x14ac:dyDescent="0.2">
      <c r="B766" s="6"/>
      <c r="C766" s="1"/>
      <c r="D766" s="102"/>
      <c r="E766" s="269"/>
      <c r="F766" s="270"/>
      <c r="G766" s="270"/>
      <c r="H766" s="229"/>
      <c r="I766" s="279"/>
      <c r="J766" s="117"/>
      <c r="K766" s="182"/>
      <c r="L766" s="44" t="s">
        <v>18</v>
      </c>
      <c r="M766" s="124" t="s">
        <v>154</v>
      </c>
      <c r="N766" s="279"/>
      <c r="O766" s="200"/>
      <c r="P766" s="200"/>
      <c r="Q766" s="200"/>
      <c r="R766" s="200"/>
      <c r="S766" s="219"/>
      <c r="T766" s="110"/>
      <c r="U766" s="300"/>
      <c r="AB766" s="1"/>
      <c r="AC766" s="3"/>
      <c r="AD766" s="3"/>
      <c r="AE766" s="3"/>
    </row>
    <row r="767" spans="2:33" x14ac:dyDescent="0.2">
      <c r="B767" s="6"/>
      <c r="C767" s="1"/>
      <c r="D767" s="97"/>
      <c r="E767" s="52"/>
      <c r="F767" s="7"/>
      <c r="G767" s="7"/>
      <c r="H767" s="53"/>
      <c r="I767" s="364"/>
      <c r="J767" s="118"/>
      <c r="K767" s="107"/>
      <c r="L767" s="44" t="s">
        <v>18</v>
      </c>
      <c r="M767" s="374" t="s">
        <v>50</v>
      </c>
      <c r="N767" s="364"/>
      <c r="O767" s="201"/>
      <c r="P767" s="201"/>
      <c r="Q767" s="201"/>
      <c r="R767" s="201"/>
      <c r="S767" s="218"/>
      <c r="T767" s="110"/>
      <c r="U767" s="300"/>
      <c r="AB767" s="1"/>
      <c r="AC767" s="3"/>
      <c r="AD767" s="3"/>
      <c r="AE767" s="3"/>
    </row>
    <row r="768" spans="2:33" ht="12" customHeight="1" x14ac:dyDescent="0.2">
      <c r="B768" s="52"/>
      <c r="C768" s="7"/>
      <c r="D768" s="305"/>
      <c r="E768" s="305"/>
      <c r="F768" s="305"/>
      <c r="G768" s="7"/>
      <c r="H768" s="7"/>
      <c r="I768" s="36"/>
      <c r="J768" s="336"/>
      <c r="K768" s="123"/>
      <c r="L768" s="437"/>
      <c r="M768" s="337"/>
      <c r="N768" s="36"/>
      <c r="O768" s="338"/>
      <c r="P768" s="338"/>
      <c r="Q768" s="338"/>
      <c r="R768" s="338"/>
      <c r="S768" s="7"/>
      <c r="T768" s="7"/>
      <c r="U768" s="302"/>
      <c r="AB768" s="1"/>
    </row>
    <row r="769" spans="1:36" ht="12" customHeight="1" x14ac:dyDescent="0.2">
      <c r="B769" s="438"/>
      <c r="C769" s="438"/>
      <c r="F769" s="2"/>
      <c r="U769" s="27" t="s">
        <v>73</v>
      </c>
    </row>
    <row r="770" spans="1:36" x14ac:dyDescent="0.2">
      <c r="A770" s="15" t="s">
        <v>801</v>
      </c>
      <c r="B770" s="15"/>
      <c r="C770" s="15"/>
      <c r="F770" s="2"/>
    </row>
    <row r="771" spans="1:36" x14ac:dyDescent="0.2">
      <c r="B771" s="293"/>
      <c r="C771" s="294"/>
      <c r="D771" s="86" t="s">
        <v>802</v>
      </c>
      <c r="E771" s="294"/>
      <c r="F771" s="87"/>
      <c r="G771" s="86"/>
      <c r="H771" s="86"/>
      <c r="I771" s="94"/>
      <c r="J771" s="295"/>
      <c r="K771" s="108"/>
      <c r="L771" s="295"/>
      <c r="M771" s="296"/>
      <c r="N771" s="94"/>
      <c r="O771" s="297"/>
      <c r="P771" s="297"/>
      <c r="Q771" s="297"/>
      <c r="R771" s="297"/>
      <c r="S771" s="86"/>
      <c r="T771" s="86"/>
      <c r="U771" s="298"/>
    </row>
    <row r="772" spans="1:36" x14ac:dyDescent="0.2">
      <c r="B772" s="6"/>
      <c r="C772" s="1"/>
      <c r="D772" s="342" t="s">
        <v>803</v>
      </c>
      <c r="E772" s="4" t="s">
        <v>804</v>
      </c>
      <c r="F772" s="4"/>
      <c r="G772" s="13"/>
      <c r="H772" s="13"/>
      <c r="U772" s="300"/>
      <c r="AB772" s="1"/>
    </row>
    <row r="773" spans="1:36" ht="15" customHeight="1" x14ac:dyDescent="0.2">
      <c r="B773" s="299"/>
      <c r="D773" s="193" t="s">
        <v>25</v>
      </c>
      <c r="E773" s="193" t="s">
        <v>223</v>
      </c>
      <c r="F773" s="193"/>
      <c r="G773" s="193"/>
      <c r="H773" s="193"/>
      <c r="I773" s="343" t="s">
        <v>224</v>
      </c>
      <c r="J773" s="195" t="s">
        <v>27</v>
      </c>
      <c r="K773" s="196"/>
      <c r="L773" s="221" t="s">
        <v>28</v>
      </c>
      <c r="M773" s="222"/>
      <c r="N773" s="222"/>
      <c r="O773" s="222"/>
      <c r="P773" s="222"/>
      <c r="Q773" s="222"/>
      <c r="R773" s="222"/>
      <c r="S773" s="223"/>
      <c r="T773" s="59"/>
      <c r="U773" s="300"/>
    </row>
    <row r="774" spans="1:36" ht="24" customHeight="1" x14ac:dyDescent="0.2">
      <c r="B774" s="6"/>
      <c r="C774" s="1"/>
      <c r="D774" s="194"/>
      <c r="E774" s="194"/>
      <c r="F774" s="194"/>
      <c r="G774" s="194"/>
      <c r="H774" s="194"/>
      <c r="I774" s="344"/>
      <c r="J774" s="197"/>
      <c r="K774" s="198"/>
      <c r="L774" s="214" t="s">
        <v>29</v>
      </c>
      <c r="M774" s="215"/>
      <c r="N774" s="30" t="s">
        <v>150</v>
      </c>
      <c r="O774" s="14" t="s">
        <v>30</v>
      </c>
      <c r="P774" s="32" t="s">
        <v>31</v>
      </c>
      <c r="Q774" s="14" t="s">
        <v>32</v>
      </c>
      <c r="R774" s="32" t="s">
        <v>33</v>
      </c>
      <c r="S774" s="28" t="s">
        <v>34</v>
      </c>
      <c r="T774" s="60"/>
      <c r="U774" s="300"/>
      <c r="Z774" s="209"/>
      <c r="AA774" s="209"/>
      <c r="AB774" s="1"/>
    </row>
    <row r="775" spans="1:36" x14ac:dyDescent="0.2">
      <c r="B775" s="6"/>
      <c r="C775" s="1"/>
      <c r="D775" s="425" t="s">
        <v>805</v>
      </c>
      <c r="E775" s="376" t="s">
        <v>806</v>
      </c>
      <c r="F775" s="377"/>
      <c r="G775" s="377"/>
      <c r="H775" s="378"/>
      <c r="I775" s="278" t="s">
        <v>19</v>
      </c>
      <c r="J775" s="41" t="s">
        <v>18</v>
      </c>
      <c r="K775" s="181" t="s">
        <v>807</v>
      </c>
      <c r="L775" s="44" t="s">
        <v>18</v>
      </c>
      <c r="M775" s="153" t="s">
        <v>555</v>
      </c>
      <c r="N775" s="257"/>
      <c r="O775" s="199"/>
      <c r="P775" s="199"/>
      <c r="Q775" s="199"/>
      <c r="R775" s="199"/>
      <c r="S775" s="217"/>
      <c r="T775" s="110"/>
      <c r="U775" s="300"/>
      <c r="AB775" s="1"/>
      <c r="AC775" s="3"/>
      <c r="AD775" s="3"/>
      <c r="AE775" s="3"/>
      <c r="AF775" s="3"/>
      <c r="AG775" s="3"/>
      <c r="AH775" s="3"/>
    </row>
    <row r="776" spans="1:36" x14ac:dyDescent="0.2">
      <c r="B776" s="6"/>
      <c r="C776" s="1"/>
      <c r="D776" s="426"/>
      <c r="E776" s="379"/>
      <c r="F776" s="380"/>
      <c r="G776" s="380"/>
      <c r="H776" s="381"/>
      <c r="I776" s="279"/>
      <c r="J776" s="117"/>
      <c r="K776" s="182"/>
      <c r="L776" s="44" t="s">
        <v>18</v>
      </c>
      <c r="M776" s="124" t="s">
        <v>154</v>
      </c>
      <c r="N776" s="258"/>
      <c r="O776" s="200"/>
      <c r="P776" s="200"/>
      <c r="Q776" s="200"/>
      <c r="R776" s="200"/>
      <c r="S776" s="219"/>
      <c r="T776" s="110"/>
      <c r="U776" s="300"/>
      <c r="AB776" s="1"/>
      <c r="AC776" s="3"/>
      <c r="AD776" s="3"/>
      <c r="AE776" s="3"/>
      <c r="AF776" s="3"/>
      <c r="AG776" s="3"/>
      <c r="AH776" s="3"/>
      <c r="AI776" s="1"/>
      <c r="AJ776" s="448"/>
    </row>
    <row r="777" spans="1:36" x14ac:dyDescent="0.2">
      <c r="B777" s="6"/>
      <c r="C777" s="1"/>
      <c r="D777" s="426"/>
      <c r="E777" s="379"/>
      <c r="F777" s="380"/>
      <c r="G777" s="380"/>
      <c r="H777" s="381"/>
      <c r="I777" s="279"/>
      <c r="J777" s="41" t="s">
        <v>18</v>
      </c>
      <c r="K777" s="106" t="s">
        <v>439</v>
      </c>
      <c r="L777" s="44" t="s">
        <v>18</v>
      </c>
      <c r="M777" s="124" t="s">
        <v>155</v>
      </c>
      <c r="N777" s="258"/>
      <c r="O777" s="200"/>
      <c r="P777" s="200"/>
      <c r="Q777" s="200"/>
      <c r="R777" s="200"/>
      <c r="S777" s="219"/>
      <c r="T777" s="110"/>
      <c r="U777" s="300"/>
      <c r="AB777" s="1"/>
      <c r="AC777" s="3"/>
      <c r="AD777" s="3"/>
      <c r="AE777" s="3"/>
      <c r="AF777" s="3"/>
      <c r="AG777" s="3"/>
      <c r="AH777" s="3"/>
      <c r="AI777" s="1"/>
      <c r="AJ777" s="448"/>
    </row>
    <row r="778" spans="1:36" x14ac:dyDescent="0.2">
      <c r="B778" s="6"/>
      <c r="C778" s="1"/>
      <c r="D778" s="426"/>
      <c r="E778" s="379"/>
      <c r="F778" s="380"/>
      <c r="G778" s="380"/>
      <c r="H778" s="381"/>
      <c r="I778" s="279"/>
      <c r="J778" s="117"/>
      <c r="K778" s="106"/>
      <c r="L778" s="44" t="s">
        <v>18</v>
      </c>
      <c r="M778" s="124" t="s">
        <v>168</v>
      </c>
      <c r="N778" s="258"/>
      <c r="O778" s="200"/>
      <c r="P778" s="200"/>
      <c r="Q778" s="200"/>
      <c r="R778" s="200"/>
      <c r="S778" s="219"/>
      <c r="T778" s="110"/>
      <c r="U778" s="300"/>
      <c r="AB778" s="1"/>
      <c r="AC778" s="3"/>
      <c r="AD778" s="3"/>
      <c r="AE778" s="3"/>
      <c r="AF778" s="3"/>
      <c r="AG778" s="3"/>
      <c r="AH778" s="3"/>
      <c r="AI778" s="1"/>
      <c r="AJ778" s="448"/>
    </row>
    <row r="779" spans="1:36" x14ac:dyDescent="0.2">
      <c r="B779" s="6"/>
      <c r="C779" s="1"/>
      <c r="D779" s="426"/>
      <c r="E779" s="379"/>
      <c r="F779" s="380"/>
      <c r="G779" s="380"/>
      <c r="H779" s="381"/>
      <c r="I779" s="279"/>
      <c r="J779" s="118"/>
      <c r="K779" s="106"/>
      <c r="L779" s="42" t="s">
        <v>18</v>
      </c>
      <c r="M779" s="124" t="s">
        <v>50</v>
      </c>
      <c r="N779" s="258"/>
      <c r="O779" s="200"/>
      <c r="P779" s="200"/>
      <c r="Q779" s="200"/>
      <c r="R779" s="200"/>
      <c r="S779" s="219"/>
      <c r="T779" s="110"/>
      <c r="U779" s="300"/>
      <c r="AB779" s="1"/>
      <c r="AC779" s="3"/>
      <c r="AD779" s="3"/>
      <c r="AE779" s="3"/>
      <c r="AF779" s="3"/>
      <c r="AG779" s="3"/>
      <c r="AH779" s="3"/>
      <c r="AI779" s="1"/>
      <c r="AJ779" s="448"/>
    </row>
    <row r="780" spans="1:36" ht="13.5" customHeight="1" x14ac:dyDescent="0.2">
      <c r="B780" s="6"/>
      <c r="C780" s="1"/>
      <c r="D780" s="430" t="s">
        <v>808</v>
      </c>
      <c r="E780" s="189" t="s">
        <v>809</v>
      </c>
      <c r="F780" s="190"/>
      <c r="G780" s="190"/>
      <c r="H780" s="181"/>
      <c r="I780" s="278" t="s">
        <v>38</v>
      </c>
      <c r="J780" s="75" t="s">
        <v>18</v>
      </c>
      <c r="K780" s="181" t="s">
        <v>810</v>
      </c>
      <c r="L780" s="44" t="s">
        <v>18</v>
      </c>
      <c r="M780" s="153" t="s">
        <v>719</v>
      </c>
      <c r="N780" s="278" t="s">
        <v>38</v>
      </c>
      <c r="O780" s="199"/>
      <c r="P780" s="199"/>
      <c r="Q780" s="199"/>
      <c r="R780" s="199"/>
      <c r="S780" s="217"/>
      <c r="T780" s="110"/>
      <c r="U780" s="300"/>
      <c r="AB780" s="1"/>
      <c r="AC780" s="3"/>
      <c r="AD780" s="3"/>
      <c r="AE780" s="3"/>
      <c r="AF780" s="3"/>
      <c r="AG780" s="3"/>
    </row>
    <row r="781" spans="1:36" x14ac:dyDescent="0.2">
      <c r="B781" s="6"/>
      <c r="C781" s="1"/>
      <c r="D781" s="431"/>
      <c r="E781" s="109"/>
      <c r="F781" s="110"/>
      <c r="G781" s="110"/>
      <c r="H781" s="106"/>
      <c r="I781" s="279"/>
      <c r="J781" s="117"/>
      <c r="K781" s="182"/>
      <c r="L781" s="44" t="s">
        <v>18</v>
      </c>
      <c r="M781" s="124" t="s">
        <v>535</v>
      </c>
      <c r="N781" s="279"/>
      <c r="O781" s="200"/>
      <c r="P781" s="200"/>
      <c r="Q781" s="200"/>
      <c r="R781" s="200"/>
      <c r="S781" s="219"/>
      <c r="T781" s="110"/>
      <c r="U781" s="300"/>
      <c r="AB781" s="1"/>
      <c r="AC781" s="3"/>
      <c r="AD781" s="3"/>
      <c r="AE781" s="3"/>
      <c r="AF781" s="3"/>
      <c r="AG781" s="3"/>
    </row>
    <row r="782" spans="1:36" x14ac:dyDescent="0.2">
      <c r="B782" s="6"/>
      <c r="C782" s="1"/>
      <c r="D782" s="431"/>
      <c r="E782" s="109"/>
      <c r="F782" s="110"/>
      <c r="G782" s="110"/>
      <c r="H782" s="106"/>
      <c r="I782" s="279"/>
      <c r="J782" s="41" t="s">
        <v>18</v>
      </c>
      <c r="K782" s="106" t="s">
        <v>811</v>
      </c>
      <c r="L782" s="44" t="s">
        <v>18</v>
      </c>
      <c r="M782" s="124" t="s">
        <v>50</v>
      </c>
      <c r="N782" s="279"/>
      <c r="O782" s="200"/>
      <c r="P782" s="200"/>
      <c r="Q782" s="200"/>
      <c r="R782" s="200"/>
      <c r="S782" s="219"/>
      <c r="T782" s="110"/>
      <c r="U782" s="300"/>
      <c r="AB782" s="1"/>
      <c r="AC782" s="3"/>
      <c r="AD782" s="3"/>
      <c r="AE782" s="3"/>
      <c r="AF782" s="3"/>
      <c r="AG782" s="3"/>
    </row>
    <row r="783" spans="1:36" x14ac:dyDescent="0.2">
      <c r="B783" s="6"/>
      <c r="C783" s="1"/>
      <c r="D783" s="432"/>
      <c r="E783" s="122"/>
      <c r="F783" s="123"/>
      <c r="G783" s="123"/>
      <c r="H783" s="107"/>
      <c r="I783" s="364"/>
      <c r="J783" s="42" t="s">
        <v>18</v>
      </c>
      <c r="K783" s="114" t="s">
        <v>234</v>
      </c>
      <c r="L783" s="58"/>
      <c r="M783" s="374"/>
      <c r="N783" s="364"/>
      <c r="O783" s="201"/>
      <c r="P783" s="201"/>
      <c r="Q783" s="201"/>
      <c r="R783" s="201"/>
      <c r="S783" s="218"/>
      <c r="T783" s="110"/>
      <c r="U783" s="300"/>
      <c r="AB783" s="1"/>
      <c r="AC783" s="3"/>
      <c r="AD783" s="3"/>
      <c r="AE783" s="3"/>
      <c r="AF783" s="3"/>
      <c r="AG783" s="3"/>
    </row>
    <row r="784" spans="1:36" ht="13.5" customHeight="1" x14ac:dyDescent="0.2">
      <c r="B784" s="6"/>
      <c r="C784" s="1"/>
      <c r="D784" s="423" t="s">
        <v>812</v>
      </c>
      <c r="E784" s="267" t="s">
        <v>813</v>
      </c>
      <c r="F784" s="268"/>
      <c r="G784" s="268"/>
      <c r="H784" s="228"/>
      <c r="I784" s="278" t="s">
        <v>38</v>
      </c>
      <c r="J784" s="41" t="s">
        <v>18</v>
      </c>
      <c r="K784" s="182" t="s">
        <v>814</v>
      </c>
      <c r="L784" s="44" t="s">
        <v>18</v>
      </c>
      <c r="M784" s="124" t="s">
        <v>154</v>
      </c>
      <c r="N784" s="278" t="s">
        <v>38</v>
      </c>
      <c r="O784" s="199"/>
      <c r="P784" s="199"/>
      <c r="Q784" s="199"/>
      <c r="R784" s="199"/>
      <c r="S784" s="217"/>
      <c r="T784" s="110"/>
      <c r="U784" s="300"/>
      <c r="AB784" s="1"/>
      <c r="AC784" s="3"/>
      <c r="AD784" s="3"/>
      <c r="AE784" s="3"/>
      <c r="AF784" s="3"/>
      <c r="AG784" s="3"/>
      <c r="AH784" s="3"/>
    </row>
    <row r="785" spans="2:34" x14ac:dyDescent="0.2">
      <c r="B785" s="6"/>
      <c r="C785" s="1"/>
      <c r="D785" s="424"/>
      <c r="E785" s="269"/>
      <c r="F785" s="270"/>
      <c r="G785" s="270"/>
      <c r="H785" s="229"/>
      <c r="I785" s="279"/>
      <c r="J785" s="117"/>
      <c r="K785" s="182"/>
      <c r="L785" s="44" t="s">
        <v>18</v>
      </c>
      <c r="M785" s="124" t="s">
        <v>155</v>
      </c>
      <c r="N785" s="279"/>
      <c r="O785" s="200"/>
      <c r="P785" s="200"/>
      <c r="Q785" s="200"/>
      <c r="R785" s="200"/>
      <c r="S785" s="219"/>
      <c r="T785" s="110"/>
      <c r="U785" s="300"/>
      <c r="AB785" s="1"/>
      <c r="AC785" s="3"/>
      <c r="AD785" s="3"/>
      <c r="AE785" s="3"/>
      <c r="AF785" s="3"/>
      <c r="AG785" s="3"/>
      <c r="AH785" s="3"/>
    </row>
    <row r="786" spans="2:34" x14ac:dyDescent="0.2">
      <c r="B786" s="6"/>
      <c r="C786" s="1"/>
      <c r="D786" s="424"/>
      <c r="E786" s="379"/>
      <c r="F786" s="380"/>
      <c r="G786" s="380"/>
      <c r="H786" s="381"/>
      <c r="I786" s="279"/>
      <c r="J786" s="41" t="s">
        <v>18</v>
      </c>
      <c r="K786" s="106" t="s">
        <v>815</v>
      </c>
      <c r="L786" s="44" t="s">
        <v>18</v>
      </c>
      <c r="M786" s="124" t="s">
        <v>816</v>
      </c>
      <c r="N786" s="279"/>
      <c r="O786" s="200"/>
      <c r="P786" s="200"/>
      <c r="Q786" s="200"/>
      <c r="R786" s="200"/>
      <c r="S786" s="219"/>
      <c r="T786" s="110"/>
      <c r="U786" s="300"/>
      <c r="AB786" s="1"/>
      <c r="AC786" s="3"/>
      <c r="AD786" s="3"/>
      <c r="AE786" s="3"/>
      <c r="AF786" s="3"/>
      <c r="AG786" s="3"/>
      <c r="AH786" s="3"/>
    </row>
    <row r="787" spans="2:34" x14ac:dyDescent="0.2">
      <c r="B787" s="6"/>
      <c r="C787" s="1"/>
      <c r="D787" s="424"/>
      <c r="E787" s="379"/>
      <c r="F787" s="380"/>
      <c r="G787" s="380"/>
      <c r="H787" s="381"/>
      <c r="I787" s="279"/>
      <c r="J787" s="41" t="s">
        <v>18</v>
      </c>
      <c r="K787" s="106" t="s">
        <v>228</v>
      </c>
      <c r="L787" s="44" t="s">
        <v>18</v>
      </c>
      <c r="M787" s="124" t="s">
        <v>50</v>
      </c>
      <c r="N787" s="279"/>
      <c r="O787" s="200"/>
      <c r="P787" s="200"/>
      <c r="Q787" s="200"/>
      <c r="R787" s="200"/>
      <c r="S787" s="219"/>
      <c r="T787" s="110"/>
      <c r="U787" s="300"/>
      <c r="AB787" s="1"/>
      <c r="AC787" s="3"/>
      <c r="AD787" s="3"/>
      <c r="AE787" s="3"/>
      <c r="AF787" s="3"/>
      <c r="AG787" s="3"/>
      <c r="AH787" s="3"/>
    </row>
    <row r="788" spans="2:34" x14ac:dyDescent="0.2">
      <c r="B788" s="6"/>
      <c r="C788" s="1"/>
      <c r="D788" s="424"/>
      <c r="E788" s="379"/>
      <c r="F788" s="380"/>
      <c r="G788" s="380"/>
      <c r="H788" s="381"/>
      <c r="I788" s="279"/>
      <c r="J788" s="41" t="s">
        <v>18</v>
      </c>
      <c r="K788" s="182" t="s">
        <v>817</v>
      </c>
      <c r="L788" s="10"/>
      <c r="M788" s="124"/>
      <c r="N788" s="279"/>
      <c r="O788" s="200"/>
      <c r="P788" s="200"/>
      <c r="Q788" s="200"/>
      <c r="R788" s="200"/>
      <c r="S788" s="219"/>
      <c r="T788" s="110"/>
      <c r="U788" s="300"/>
      <c r="AB788" s="1"/>
      <c r="AC788" s="3"/>
      <c r="AD788" s="3"/>
      <c r="AE788" s="3"/>
      <c r="AF788" s="3"/>
      <c r="AG788" s="3"/>
      <c r="AH788" s="3"/>
    </row>
    <row r="789" spans="2:34" x14ac:dyDescent="0.2">
      <c r="B789" s="6"/>
      <c r="C789" s="1"/>
      <c r="D789" s="424"/>
      <c r="E789" s="379"/>
      <c r="F789" s="380"/>
      <c r="G789" s="380"/>
      <c r="H789" s="381"/>
      <c r="I789" s="279"/>
      <c r="J789" s="118"/>
      <c r="K789" s="183"/>
      <c r="L789" s="118"/>
      <c r="M789" s="374"/>
      <c r="N789" s="279"/>
      <c r="O789" s="200"/>
      <c r="P789" s="200"/>
      <c r="Q789" s="200"/>
      <c r="R789" s="200"/>
      <c r="S789" s="219"/>
      <c r="T789" s="110"/>
      <c r="U789" s="300"/>
      <c r="AB789" s="1"/>
      <c r="AC789" s="3"/>
      <c r="AD789" s="3"/>
      <c r="AE789" s="3"/>
      <c r="AF789" s="3"/>
      <c r="AG789" s="3"/>
      <c r="AH789" s="3"/>
    </row>
    <row r="790" spans="2:34" x14ac:dyDescent="0.2">
      <c r="B790" s="6"/>
      <c r="C790" s="1"/>
      <c r="D790" s="423" t="s">
        <v>818</v>
      </c>
      <c r="E790" s="127" t="s">
        <v>819</v>
      </c>
      <c r="F790" s="433"/>
      <c r="G790" s="433"/>
      <c r="H790" s="128"/>
      <c r="I790" s="278" t="s">
        <v>38</v>
      </c>
      <c r="J790" s="41" t="s">
        <v>18</v>
      </c>
      <c r="K790" s="105" t="s">
        <v>820</v>
      </c>
      <c r="L790" s="44" t="s">
        <v>18</v>
      </c>
      <c r="M790" s="153" t="s">
        <v>154</v>
      </c>
      <c r="N790" s="278" t="s">
        <v>38</v>
      </c>
      <c r="O790" s="199"/>
      <c r="P790" s="199"/>
      <c r="Q790" s="199"/>
      <c r="R790" s="199"/>
      <c r="S790" s="217"/>
      <c r="T790" s="110"/>
      <c r="U790" s="300"/>
      <c r="AB790" s="1"/>
      <c r="AC790" s="3"/>
      <c r="AD790" s="3"/>
      <c r="AE790" s="3"/>
      <c r="AF790" s="3"/>
      <c r="AG790" s="3"/>
    </row>
    <row r="791" spans="2:34" ht="13.5" customHeight="1" x14ac:dyDescent="0.2">
      <c r="B791" s="6"/>
      <c r="C791" s="1"/>
      <c r="D791" s="424"/>
      <c r="E791" s="129"/>
      <c r="F791" s="72"/>
      <c r="G791" s="72"/>
      <c r="H791" s="130"/>
      <c r="I791" s="279"/>
      <c r="J791" s="41" t="s">
        <v>18</v>
      </c>
      <c r="K791" s="106" t="s">
        <v>821</v>
      </c>
      <c r="L791" s="44" t="s">
        <v>18</v>
      </c>
      <c r="M791" s="124" t="s">
        <v>155</v>
      </c>
      <c r="N791" s="279"/>
      <c r="O791" s="200"/>
      <c r="P791" s="200"/>
      <c r="Q791" s="200"/>
      <c r="R791" s="200"/>
      <c r="S791" s="219"/>
      <c r="T791" s="110"/>
      <c r="U791" s="300"/>
      <c r="AB791" s="1"/>
      <c r="AC791" s="3"/>
      <c r="AD791" s="3"/>
      <c r="AE791" s="3"/>
      <c r="AF791" s="3"/>
      <c r="AG791" s="3"/>
    </row>
    <row r="792" spans="2:34" ht="13.5" customHeight="1" x14ac:dyDescent="0.2">
      <c r="B792" s="6"/>
      <c r="C792" s="1"/>
      <c r="D792" s="424"/>
      <c r="E792" s="129"/>
      <c r="F792" s="72"/>
      <c r="G792" s="72"/>
      <c r="H792" s="130"/>
      <c r="I792" s="279"/>
      <c r="J792" s="42" t="s">
        <v>18</v>
      </c>
      <c r="K792" s="106" t="s">
        <v>228</v>
      </c>
      <c r="L792" s="42" t="s">
        <v>18</v>
      </c>
      <c r="M792" s="374" t="s">
        <v>50</v>
      </c>
      <c r="N792" s="364"/>
      <c r="O792" s="200"/>
      <c r="P792" s="200"/>
      <c r="Q792" s="200"/>
      <c r="R792" s="200"/>
      <c r="S792" s="219"/>
      <c r="T792" s="110"/>
      <c r="U792" s="300"/>
      <c r="AB792" s="1"/>
      <c r="AC792" s="3"/>
      <c r="AD792" s="3"/>
      <c r="AE792" s="3"/>
      <c r="AF792" s="3"/>
      <c r="AG792" s="3"/>
    </row>
    <row r="793" spans="2:34" ht="13.5" customHeight="1" x14ac:dyDescent="0.2">
      <c r="B793" s="6"/>
      <c r="C793" s="1"/>
      <c r="D793" s="430" t="s">
        <v>822</v>
      </c>
      <c r="E793" s="127" t="s">
        <v>823</v>
      </c>
      <c r="F793" s="433"/>
      <c r="G793" s="433"/>
      <c r="H793" s="128"/>
      <c r="I793" s="278" t="s">
        <v>38</v>
      </c>
      <c r="J793" s="41" t="s">
        <v>18</v>
      </c>
      <c r="K793" s="181" t="s">
        <v>824</v>
      </c>
      <c r="L793" s="44" t="s">
        <v>18</v>
      </c>
      <c r="M793" s="124" t="s">
        <v>154</v>
      </c>
      <c r="N793" s="278" t="s">
        <v>38</v>
      </c>
      <c r="O793" s="199"/>
      <c r="P793" s="199"/>
      <c r="Q793" s="199"/>
      <c r="R793" s="199"/>
      <c r="S793" s="217"/>
      <c r="T793" s="110"/>
      <c r="U793" s="300"/>
      <c r="AB793" s="1"/>
      <c r="AC793" s="3"/>
      <c r="AD793" s="3"/>
      <c r="AE793" s="3"/>
      <c r="AF793" s="3"/>
      <c r="AG793" s="3"/>
    </row>
    <row r="794" spans="2:34" ht="13.5" customHeight="1" x14ac:dyDescent="0.2">
      <c r="B794" s="6"/>
      <c r="C794" s="1"/>
      <c r="D794" s="431"/>
      <c r="E794" s="129"/>
      <c r="F794" s="72"/>
      <c r="G794" s="72"/>
      <c r="H794" s="130"/>
      <c r="I794" s="279"/>
      <c r="J794" s="41"/>
      <c r="K794" s="182"/>
      <c r="L794" s="44" t="s">
        <v>18</v>
      </c>
      <c r="M794" s="124" t="s">
        <v>155</v>
      </c>
      <c r="N794" s="279"/>
      <c r="O794" s="200"/>
      <c r="P794" s="200"/>
      <c r="Q794" s="200"/>
      <c r="R794" s="200"/>
      <c r="S794" s="219"/>
      <c r="T794" s="110"/>
      <c r="U794" s="300"/>
      <c r="AB794" s="1"/>
      <c r="AC794" s="3"/>
      <c r="AD794" s="3"/>
      <c r="AE794" s="3"/>
      <c r="AF794" s="3"/>
      <c r="AG794" s="3"/>
    </row>
    <row r="795" spans="2:34" x14ac:dyDescent="0.2">
      <c r="B795" s="6"/>
      <c r="C795" s="1"/>
      <c r="D795" s="431"/>
      <c r="E795" s="129"/>
      <c r="F795" s="72"/>
      <c r="G795" s="72"/>
      <c r="H795" s="130"/>
      <c r="I795" s="279"/>
      <c r="J795" s="41" t="s">
        <v>18</v>
      </c>
      <c r="K795" s="106" t="s">
        <v>811</v>
      </c>
      <c r="L795" s="41" t="s">
        <v>18</v>
      </c>
      <c r="M795" s="124" t="s">
        <v>50</v>
      </c>
      <c r="N795" s="279"/>
      <c r="O795" s="200"/>
      <c r="P795" s="200"/>
      <c r="Q795" s="200"/>
      <c r="R795" s="200"/>
      <c r="S795" s="219"/>
      <c r="T795" s="110"/>
      <c r="U795" s="300"/>
      <c r="AB795" s="1"/>
      <c r="AC795" s="3"/>
      <c r="AD795" s="3"/>
      <c r="AE795" s="3"/>
      <c r="AF795" s="3"/>
      <c r="AG795" s="3"/>
    </row>
    <row r="796" spans="2:34" x14ac:dyDescent="0.2">
      <c r="B796" s="6"/>
      <c r="C796" s="1"/>
      <c r="D796" s="431"/>
      <c r="E796" s="129"/>
      <c r="F796" s="72"/>
      <c r="G796" s="72"/>
      <c r="H796" s="130"/>
      <c r="I796" s="279"/>
      <c r="J796" s="42" t="s">
        <v>18</v>
      </c>
      <c r="K796" s="106" t="s">
        <v>228</v>
      </c>
      <c r="L796" s="42"/>
      <c r="M796" s="124"/>
      <c r="N796" s="279"/>
      <c r="O796" s="200"/>
      <c r="P796" s="200"/>
      <c r="Q796" s="200"/>
      <c r="R796" s="200"/>
      <c r="S796" s="219"/>
      <c r="T796" s="110"/>
      <c r="U796" s="300"/>
      <c r="AB796" s="1"/>
      <c r="AC796" s="3"/>
      <c r="AD796" s="3"/>
      <c r="AE796" s="3"/>
      <c r="AF796" s="3"/>
      <c r="AG796" s="3"/>
    </row>
    <row r="797" spans="2:34" ht="13.5" customHeight="1" x14ac:dyDescent="0.2">
      <c r="B797" s="6"/>
      <c r="C797" s="1"/>
      <c r="D797" s="423" t="s">
        <v>825</v>
      </c>
      <c r="E797" s="267" t="s">
        <v>826</v>
      </c>
      <c r="F797" s="268"/>
      <c r="G797" s="268"/>
      <c r="H797" s="228"/>
      <c r="I797" s="278" t="s">
        <v>38</v>
      </c>
      <c r="J797" s="41" t="s">
        <v>18</v>
      </c>
      <c r="K797" s="181" t="s">
        <v>827</v>
      </c>
      <c r="L797" s="44" t="s">
        <v>18</v>
      </c>
      <c r="M797" s="153" t="s">
        <v>555</v>
      </c>
      <c r="N797" s="278" t="s">
        <v>38</v>
      </c>
      <c r="O797" s="199"/>
      <c r="P797" s="199"/>
      <c r="Q797" s="199"/>
      <c r="R797" s="199"/>
      <c r="S797" s="217"/>
      <c r="T797" s="110"/>
      <c r="U797" s="300"/>
      <c r="AB797" s="1"/>
      <c r="AC797" s="3"/>
      <c r="AD797" s="3"/>
      <c r="AE797" s="3"/>
      <c r="AF797" s="3"/>
      <c r="AG797" s="3"/>
      <c r="AH797" s="3"/>
    </row>
    <row r="798" spans="2:34" ht="13.5" customHeight="1" x14ac:dyDescent="0.2">
      <c r="B798" s="6"/>
      <c r="C798" s="1"/>
      <c r="D798" s="424"/>
      <c r="E798" s="269"/>
      <c r="F798" s="270"/>
      <c r="G798" s="270"/>
      <c r="H798" s="229"/>
      <c r="I798" s="279"/>
      <c r="J798" s="117"/>
      <c r="K798" s="182"/>
      <c r="L798" s="44" t="s">
        <v>18</v>
      </c>
      <c r="M798" s="124" t="s">
        <v>154</v>
      </c>
      <c r="N798" s="279"/>
      <c r="O798" s="200"/>
      <c r="P798" s="200"/>
      <c r="Q798" s="200"/>
      <c r="R798" s="200"/>
      <c r="S798" s="219"/>
      <c r="T798" s="110"/>
      <c r="U798" s="300"/>
      <c r="AB798" s="1"/>
      <c r="AC798" s="3"/>
      <c r="AD798" s="3"/>
      <c r="AE798" s="3"/>
      <c r="AF798" s="3"/>
      <c r="AG798" s="3"/>
    </row>
    <row r="799" spans="2:34" ht="13.5" customHeight="1" x14ac:dyDescent="0.2">
      <c r="B799" s="6"/>
      <c r="C799" s="1"/>
      <c r="D799" s="424"/>
      <c r="E799" s="129"/>
      <c r="F799" s="72"/>
      <c r="G799" s="72"/>
      <c r="H799" s="130"/>
      <c r="I799" s="279"/>
      <c r="J799" s="41" t="s">
        <v>18</v>
      </c>
      <c r="K799" s="182" t="s">
        <v>828</v>
      </c>
      <c r="L799" s="44" t="s">
        <v>18</v>
      </c>
      <c r="M799" s="124" t="s">
        <v>155</v>
      </c>
      <c r="N799" s="279"/>
      <c r="O799" s="200"/>
      <c r="P799" s="200"/>
      <c r="Q799" s="200"/>
      <c r="R799" s="200"/>
      <c r="S799" s="219"/>
      <c r="T799" s="110"/>
      <c r="U799" s="300"/>
      <c r="AB799" s="1"/>
      <c r="AC799" s="3"/>
      <c r="AD799" s="3"/>
      <c r="AE799" s="3"/>
      <c r="AF799" s="3"/>
      <c r="AG799" s="3"/>
    </row>
    <row r="800" spans="2:34" x14ac:dyDescent="0.2">
      <c r="B800" s="6"/>
      <c r="C800" s="1"/>
      <c r="D800" s="424"/>
      <c r="E800" s="129"/>
      <c r="F800" s="72"/>
      <c r="G800" s="72"/>
      <c r="H800" s="130"/>
      <c r="I800" s="279"/>
      <c r="J800" s="118"/>
      <c r="K800" s="182"/>
      <c r="L800" s="42" t="s">
        <v>18</v>
      </c>
      <c r="M800" s="124" t="s">
        <v>50</v>
      </c>
      <c r="N800" s="279"/>
      <c r="O800" s="200"/>
      <c r="P800" s="200"/>
      <c r="Q800" s="200"/>
      <c r="R800" s="200"/>
      <c r="S800" s="219"/>
      <c r="T800" s="110"/>
      <c r="U800" s="300"/>
      <c r="AB800" s="1"/>
      <c r="AC800" s="3"/>
      <c r="AD800" s="3"/>
      <c r="AE800" s="3"/>
      <c r="AF800" s="3"/>
      <c r="AG800" s="3"/>
    </row>
    <row r="801" spans="2:34" ht="13.5" customHeight="1" x14ac:dyDescent="0.2">
      <c r="B801" s="6"/>
      <c r="C801" s="1"/>
      <c r="D801" s="425" t="s">
        <v>829</v>
      </c>
      <c r="E801" s="91" t="s">
        <v>830</v>
      </c>
      <c r="F801" s="86"/>
      <c r="G801" s="86"/>
      <c r="H801" s="92"/>
      <c r="I801" s="278" t="s">
        <v>38</v>
      </c>
      <c r="J801" s="41" t="s">
        <v>18</v>
      </c>
      <c r="K801" s="181" t="s">
        <v>831</v>
      </c>
      <c r="L801" s="44" t="s">
        <v>18</v>
      </c>
      <c r="M801" s="153" t="s">
        <v>48</v>
      </c>
      <c r="N801" s="278" t="s">
        <v>38</v>
      </c>
      <c r="O801" s="199"/>
      <c r="P801" s="199"/>
      <c r="Q801" s="199"/>
      <c r="R801" s="199"/>
      <c r="S801" s="217"/>
      <c r="T801" s="110"/>
      <c r="U801" s="300"/>
      <c r="AB801" s="1"/>
      <c r="AC801" s="3"/>
      <c r="AD801" s="3"/>
    </row>
    <row r="802" spans="2:34" x14ac:dyDescent="0.2">
      <c r="B802" s="6"/>
      <c r="C802" s="1"/>
      <c r="D802" s="426"/>
      <c r="E802" s="6"/>
      <c r="F802" s="1"/>
      <c r="H802" s="8"/>
      <c r="I802" s="279"/>
      <c r="J802" s="484"/>
      <c r="K802" s="182"/>
      <c r="L802" s="44" t="s">
        <v>18</v>
      </c>
      <c r="M802" s="124" t="s">
        <v>832</v>
      </c>
      <c r="N802" s="279"/>
      <c r="O802" s="200"/>
      <c r="P802" s="200"/>
      <c r="Q802" s="200"/>
      <c r="R802" s="200"/>
      <c r="S802" s="219"/>
      <c r="T802" s="110"/>
      <c r="U802" s="300"/>
      <c r="AB802" s="1"/>
      <c r="AC802" s="3"/>
      <c r="AD802" s="3"/>
    </row>
    <row r="803" spans="2:34" x14ac:dyDescent="0.2">
      <c r="B803" s="6"/>
      <c r="C803" s="1"/>
      <c r="D803" s="426"/>
      <c r="E803" s="6"/>
      <c r="F803" s="1"/>
      <c r="H803" s="8"/>
      <c r="I803" s="279"/>
      <c r="J803" s="117"/>
      <c r="K803" s="182"/>
      <c r="L803" s="44" t="s">
        <v>18</v>
      </c>
      <c r="M803" s="124" t="s">
        <v>385</v>
      </c>
      <c r="N803" s="279"/>
      <c r="O803" s="200"/>
      <c r="P803" s="200"/>
      <c r="Q803" s="200"/>
      <c r="R803" s="200"/>
      <c r="S803" s="219"/>
      <c r="T803" s="110"/>
      <c r="U803" s="300"/>
      <c r="AB803" s="1"/>
      <c r="AC803" s="3"/>
      <c r="AD803" s="3"/>
    </row>
    <row r="804" spans="2:34" x14ac:dyDescent="0.2">
      <c r="B804" s="6"/>
      <c r="C804" s="1"/>
      <c r="D804" s="426"/>
      <c r="E804" s="6"/>
      <c r="F804" s="1"/>
      <c r="H804" s="8"/>
      <c r="I804" s="279"/>
      <c r="J804" s="484"/>
      <c r="K804" s="106"/>
      <c r="L804" s="44" t="s">
        <v>18</v>
      </c>
      <c r="M804" s="124" t="s">
        <v>387</v>
      </c>
      <c r="N804" s="279"/>
      <c r="O804" s="200"/>
      <c r="P804" s="200"/>
      <c r="Q804" s="200"/>
      <c r="R804" s="200"/>
      <c r="S804" s="219"/>
      <c r="T804" s="110"/>
      <c r="U804" s="300"/>
      <c r="AB804" s="1"/>
      <c r="AC804" s="3"/>
      <c r="AD804" s="3"/>
    </row>
    <row r="805" spans="2:34" x14ac:dyDescent="0.2">
      <c r="B805" s="6"/>
      <c r="C805" s="1"/>
      <c r="D805" s="426"/>
      <c r="E805" s="6"/>
      <c r="F805" s="1"/>
      <c r="H805" s="8"/>
      <c r="I805" s="279"/>
      <c r="J805" s="484"/>
      <c r="K805" s="106"/>
      <c r="L805" s="44" t="s">
        <v>18</v>
      </c>
      <c r="M805" s="124" t="s">
        <v>833</v>
      </c>
      <c r="N805" s="279"/>
      <c r="O805" s="200"/>
      <c r="P805" s="200"/>
      <c r="Q805" s="200"/>
      <c r="R805" s="200"/>
      <c r="S805" s="219"/>
      <c r="T805" s="110"/>
      <c r="U805" s="300"/>
      <c r="AB805" s="1"/>
      <c r="AC805" s="3"/>
      <c r="AD805" s="3"/>
    </row>
    <row r="806" spans="2:34" x14ac:dyDescent="0.2">
      <c r="B806" s="6"/>
      <c r="C806" s="1"/>
      <c r="D806" s="427"/>
      <c r="E806" s="52"/>
      <c r="F806" s="7"/>
      <c r="G806" s="7"/>
      <c r="H806" s="53"/>
      <c r="I806" s="364"/>
      <c r="J806" s="482"/>
      <c r="K806" s="107"/>
      <c r="L806" s="42" t="s">
        <v>18</v>
      </c>
      <c r="M806" s="374" t="s">
        <v>50</v>
      </c>
      <c r="N806" s="364"/>
      <c r="O806" s="201"/>
      <c r="P806" s="201"/>
      <c r="Q806" s="201"/>
      <c r="R806" s="201"/>
      <c r="S806" s="218"/>
      <c r="T806" s="110"/>
      <c r="U806" s="300"/>
      <c r="AB806" s="1"/>
      <c r="AC806" s="3"/>
      <c r="AD806" s="3"/>
    </row>
    <row r="807" spans="2:34" x14ac:dyDescent="0.2">
      <c r="B807" s="6"/>
      <c r="C807" s="1"/>
      <c r="D807" s="423" t="s">
        <v>834</v>
      </c>
      <c r="E807" s="267" t="s">
        <v>835</v>
      </c>
      <c r="F807" s="268"/>
      <c r="G807" s="268"/>
      <c r="H807" s="228"/>
      <c r="I807" s="278" t="s">
        <v>38</v>
      </c>
      <c r="J807" s="41" t="s">
        <v>18</v>
      </c>
      <c r="K807" s="228" t="s">
        <v>836</v>
      </c>
      <c r="L807" s="44" t="s">
        <v>18</v>
      </c>
      <c r="M807" s="153" t="s">
        <v>555</v>
      </c>
      <c r="N807" s="278" t="s">
        <v>38</v>
      </c>
      <c r="O807" s="199"/>
      <c r="P807" s="199"/>
      <c r="Q807" s="199"/>
      <c r="R807" s="199"/>
      <c r="S807" s="217"/>
      <c r="T807" s="110"/>
      <c r="U807" s="300"/>
      <c r="AB807" s="1"/>
      <c r="AC807" s="3"/>
      <c r="AD807" s="3"/>
      <c r="AE807" s="3"/>
      <c r="AF807" s="3"/>
      <c r="AG807" s="3"/>
      <c r="AH807" s="3"/>
    </row>
    <row r="808" spans="2:34" x14ac:dyDescent="0.2">
      <c r="B808" s="6"/>
      <c r="C808" s="1"/>
      <c r="D808" s="424"/>
      <c r="E808" s="269"/>
      <c r="F808" s="270"/>
      <c r="G808" s="270"/>
      <c r="H808" s="229"/>
      <c r="I808" s="279"/>
      <c r="J808" s="117"/>
      <c r="K808" s="229"/>
      <c r="L808" s="44" t="s">
        <v>18</v>
      </c>
      <c r="M808" s="124" t="s">
        <v>154</v>
      </c>
      <c r="N808" s="279"/>
      <c r="O808" s="200"/>
      <c r="P808" s="200"/>
      <c r="Q808" s="200"/>
      <c r="R808" s="200"/>
      <c r="S808" s="219"/>
      <c r="T808" s="110"/>
      <c r="U808" s="300"/>
      <c r="AB808" s="1"/>
      <c r="AC808" s="3"/>
      <c r="AD808" s="3"/>
      <c r="AE808" s="3"/>
      <c r="AF808" s="3"/>
      <c r="AG808" s="3"/>
      <c r="AH808" s="3"/>
    </row>
    <row r="809" spans="2:34" ht="13.5" customHeight="1" x14ac:dyDescent="0.2">
      <c r="B809" s="6"/>
      <c r="C809" s="1"/>
      <c r="D809" s="424"/>
      <c r="E809" s="129"/>
      <c r="F809" s="72"/>
      <c r="G809" s="72"/>
      <c r="H809" s="130"/>
      <c r="I809" s="279"/>
      <c r="J809" s="41" t="s">
        <v>18</v>
      </c>
      <c r="K809" s="182" t="s">
        <v>837</v>
      </c>
      <c r="L809" s="44" t="s">
        <v>18</v>
      </c>
      <c r="M809" s="124" t="s">
        <v>155</v>
      </c>
      <c r="N809" s="279"/>
      <c r="O809" s="200"/>
      <c r="P809" s="200"/>
      <c r="Q809" s="200"/>
      <c r="R809" s="200"/>
      <c r="S809" s="219"/>
      <c r="T809" s="110"/>
      <c r="U809" s="300"/>
      <c r="AB809" s="1"/>
      <c r="AC809" s="3"/>
      <c r="AD809" s="3"/>
      <c r="AE809" s="3"/>
      <c r="AF809" s="3"/>
      <c r="AG809" s="3"/>
      <c r="AH809" s="3"/>
    </row>
    <row r="810" spans="2:34" ht="13.5" customHeight="1" x14ac:dyDescent="0.2">
      <c r="B810" s="6"/>
      <c r="C810" s="1"/>
      <c r="D810" s="424"/>
      <c r="E810" s="129"/>
      <c r="F810" s="72"/>
      <c r="G810" s="72"/>
      <c r="H810" s="130"/>
      <c r="I810" s="279"/>
      <c r="J810" s="117"/>
      <c r="K810" s="182"/>
      <c r="L810" s="44" t="s">
        <v>18</v>
      </c>
      <c r="M810" s="124" t="s">
        <v>50</v>
      </c>
      <c r="N810" s="279"/>
      <c r="O810" s="200"/>
      <c r="P810" s="200"/>
      <c r="Q810" s="200"/>
      <c r="R810" s="200"/>
      <c r="S810" s="219"/>
      <c r="T810" s="110"/>
      <c r="U810" s="300"/>
      <c r="AB810" s="1"/>
      <c r="AC810" s="3"/>
      <c r="AD810" s="3"/>
      <c r="AE810" s="3"/>
      <c r="AF810" s="3"/>
      <c r="AG810" s="3"/>
      <c r="AH810" s="3"/>
    </row>
    <row r="811" spans="2:34" x14ac:dyDescent="0.2">
      <c r="B811" s="6"/>
      <c r="C811" s="1"/>
      <c r="D811" s="424"/>
      <c r="E811" s="129"/>
      <c r="F811" s="72"/>
      <c r="G811" s="72"/>
      <c r="H811" s="130"/>
      <c r="I811" s="279"/>
      <c r="J811" s="42" t="s">
        <v>18</v>
      </c>
      <c r="K811" s="106" t="s">
        <v>228</v>
      </c>
      <c r="L811" s="118"/>
      <c r="M811" s="124"/>
      <c r="N811" s="279"/>
      <c r="O811" s="200"/>
      <c r="P811" s="200"/>
      <c r="Q811" s="200"/>
      <c r="R811" s="200"/>
      <c r="S811" s="219"/>
      <c r="T811" s="110"/>
      <c r="U811" s="300"/>
      <c r="AB811" s="1"/>
      <c r="AC811" s="3"/>
      <c r="AD811" s="3"/>
      <c r="AE811" s="3"/>
      <c r="AF811" s="3"/>
      <c r="AG811" s="3"/>
      <c r="AH811" s="3"/>
    </row>
    <row r="812" spans="2:34" ht="13.5" customHeight="1" x14ac:dyDescent="0.2">
      <c r="B812" s="6"/>
      <c r="C812" s="1"/>
      <c r="D812" s="430" t="s">
        <v>838</v>
      </c>
      <c r="E812" s="267" t="s">
        <v>839</v>
      </c>
      <c r="F812" s="268"/>
      <c r="G812" s="268"/>
      <c r="H812" s="228"/>
      <c r="I812" s="278" t="s">
        <v>38</v>
      </c>
      <c r="J812" s="41" t="s">
        <v>18</v>
      </c>
      <c r="K812" s="181" t="s">
        <v>840</v>
      </c>
      <c r="L812" s="44" t="s">
        <v>18</v>
      </c>
      <c r="M812" s="153" t="s">
        <v>153</v>
      </c>
      <c r="N812" s="278" t="s">
        <v>38</v>
      </c>
      <c r="O812" s="199"/>
      <c r="P812" s="199"/>
      <c r="Q812" s="199"/>
      <c r="R812" s="199"/>
      <c r="S812" s="217"/>
      <c r="T812" s="110"/>
      <c r="U812" s="300"/>
      <c r="AB812" s="1"/>
      <c r="AC812" s="3"/>
      <c r="AD812" s="3"/>
      <c r="AE812" s="3"/>
      <c r="AF812" s="3"/>
      <c r="AG812" s="3"/>
      <c r="AH812" s="3"/>
    </row>
    <row r="813" spans="2:34" x14ac:dyDescent="0.2">
      <c r="B813" s="6"/>
      <c r="C813" s="1"/>
      <c r="D813" s="431"/>
      <c r="E813" s="269"/>
      <c r="F813" s="270"/>
      <c r="G813" s="270"/>
      <c r="H813" s="229"/>
      <c r="I813" s="279"/>
      <c r="J813" s="484"/>
      <c r="K813" s="182"/>
      <c r="L813" s="44" t="s">
        <v>18</v>
      </c>
      <c r="M813" s="124" t="s">
        <v>154</v>
      </c>
      <c r="N813" s="279"/>
      <c r="O813" s="200"/>
      <c r="P813" s="200"/>
      <c r="Q813" s="200"/>
      <c r="R813" s="200"/>
      <c r="S813" s="219"/>
      <c r="T813" s="110"/>
      <c r="U813" s="300"/>
      <c r="AB813" s="1"/>
      <c r="AC813" s="3"/>
      <c r="AD813" s="3"/>
      <c r="AE813" s="3"/>
      <c r="AF813" s="3"/>
      <c r="AG813" s="3"/>
      <c r="AH813" s="3"/>
    </row>
    <row r="814" spans="2:34" x14ac:dyDescent="0.2">
      <c r="B814" s="6"/>
      <c r="C814" s="1"/>
      <c r="D814" s="431"/>
      <c r="E814" s="135"/>
      <c r="F814" s="136"/>
      <c r="G814" s="136"/>
      <c r="H814" s="113"/>
      <c r="I814" s="279"/>
      <c r="J814" s="41" t="s">
        <v>18</v>
      </c>
      <c r="K814" s="182" t="s">
        <v>841</v>
      </c>
      <c r="L814" s="44" t="s">
        <v>18</v>
      </c>
      <c r="M814" s="124" t="s">
        <v>155</v>
      </c>
      <c r="N814" s="279"/>
      <c r="O814" s="200"/>
      <c r="P814" s="200"/>
      <c r="Q814" s="200"/>
      <c r="R814" s="200"/>
      <c r="S814" s="219"/>
      <c r="T814" s="110"/>
      <c r="U814" s="300"/>
      <c r="AB814" s="1"/>
      <c r="AC814" s="3"/>
      <c r="AD814" s="3"/>
      <c r="AE814" s="3"/>
      <c r="AF814" s="3"/>
      <c r="AG814" s="3"/>
      <c r="AH814" s="3"/>
    </row>
    <row r="815" spans="2:34" x14ac:dyDescent="0.2">
      <c r="B815" s="6"/>
      <c r="C815" s="1"/>
      <c r="D815" s="431"/>
      <c r="E815" s="135"/>
      <c r="F815" s="136"/>
      <c r="G815" s="136"/>
      <c r="H815" s="113"/>
      <c r="I815" s="279"/>
      <c r="J815" s="117"/>
      <c r="K815" s="182"/>
      <c r="L815" s="44" t="s">
        <v>18</v>
      </c>
      <c r="M815" s="124" t="s">
        <v>842</v>
      </c>
      <c r="N815" s="279"/>
      <c r="O815" s="200"/>
      <c r="P815" s="200"/>
      <c r="Q815" s="200"/>
      <c r="R815" s="200"/>
      <c r="S815" s="219"/>
      <c r="T815" s="110"/>
      <c r="U815" s="300"/>
      <c r="AB815" s="1"/>
      <c r="AC815" s="3"/>
      <c r="AD815" s="3"/>
      <c r="AE815" s="3"/>
      <c r="AF815" s="3"/>
      <c r="AG815" s="3"/>
      <c r="AH815" s="3"/>
    </row>
    <row r="816" spans="2:34" x14ac:dyDescent="0.2">
      <c r="B816" s="6"/>
      <c r="C816" s="1"/>
      <c r="D816" s="431"/>
      <c r="E816" s="135"/>
      <c r="F816" s="136"/>
      <c r="G816" s="136"/>
      <c r="H816" s="113"/>
      <c r="I816" s="279"/>
      <c r="J816" s="42" t="s">
        <v>18</v>
      </c>
      <c r="K816" s="113" t="s">
        <v>228</v>
      </c>
      <c r="L816" s="118"/>
      <c r="M816" s="124"/>
      <c r="N816" s="279"/>
      <c r="O816" s="200"/>
      <c r="P816" s="200"/>
      <c r="Q816" s="200"/>
      <c r="R816" s="200"/>
      <c r="S816" s="218"/>
      <c r="T816" s="110"/>
      <c r="U816" s="300"/>
      <c r="AB816" s="1"/>
      <c r="AC816" s="3"/>
      <c r="AD816" s="3"/>
      <c r="AE816" s="3"/>
      <c r="AF816" s="3"/>
      <c r="AG816" s="3"/>
      <c r="AH816" s="3"/>
    </row>
    <row r="817" spans="1:34" x14ac:dyDescent="0.2">
      <c r="B817" s="6"/>
      <c r="C817" s="1"/>
      <c r="D817" s="430" t="s">
        <v>843</v>
      </c>
      <c r="E817" s="127" t="s">
        <v>844</v>
      </c>
      <c r="F817" s="433"/>
      <c r="G817" s="433"/>
      <c r="H817" s="128"/>
      <c r="I817" s="278" t="s">
        <v>38</v>
      </c>
      <c r="J817" s="41" t="s">
        <v>18</v>
      </c>
      <c r="K817" s="105" t="s">
        <v>845</v>
      </c>
      <c r="L817" s="44" t="s">
        <v>18</v>
      </c>
      <c r="M817" s="153" t="s">
        <v>153</v>
      </c>
      <c r="N817" s="278" t="s">
        <v>38</v>
      </c>
      <c r="O817" s="199"/>
      <c r="P817" s="199"/>
      <c r="Q817" s="199"/>
      <c r="R817" s="199"/>
      <c r="S817" s="217"/>
      <c r="T817" s="110"/>
      <c r="U817" s="300"/>
      <c r="AB817" s="1"/>
      <c r="AC817" s="3"/>
      <c r="AD817" s="3"/>
      <c r="AE817" s="3"/>
      <c r="AF817" s="3"/>
      <c r="AG817" s="3"/>
      <c r="AH817" s="3"/>
    </row>
    <row r="818" spans="1:34" x14ac:dyDescent="0.2">
      <c r="B818" s="6"/>
      <c r="C818" s="1"/>
      <c r="D818" s="431"/>
      <c r="E818" s="129"/>
      <c r="F818" s="72"/>
      <c r="G818" s="72"/>
      <c r="H818" s="130"/>
      <c r="I818" s="279"/>
      <c r="J818" s="41" t="s">
        <v>18</v>
      </c>
      <c r="K818" s="106" t="s">
        <v>846</v>
      </c>
      <c r="L818" s="44" t="s">
        <v>18</v>
      </c>
      <c r="M818" s="124" t="s">
        <v>154</v>
      </c>
      <c r="N818" s="279"/>
      <c r="O818" s="200"/>
      <c r="P818" s="200"/>
      <c r="Q818" s="200"/>
      <c r="R818" s="200"/>
      <c r="S818" s="219"/>
      <c r="T818" s="110"/>
      <c r="U818" s="300"/>
      <c r="AB818" s="1"/>
      <c r="AC818" s="3"/>
      <c r="AD818" s="3"/>
      <c r="AE818" s="3"/>
      <c r="AF818" s="3"/>
      <c r="AG818" s="3"/>
      <c r="AH818" s="3"/>
    </row>
    <row r="819" spans="1:34" x14ac:dyDescent="0.2">
      <c r="B819" s="6"/>
      <c r="C819" s="1"/>
      <c r="D819" s="431"/>
      <c r="E819" s="129"/>
      <c r="F819" s="72"/>
      <c r="G819" s="72"/>
      <c r="H819" s="130"/>
      <c r="I819" s="279"/>
      <c r="J819" s="41" t="s">
        <v>18</v>
      </c>
      <c r="K819" s="113" t="s">
        <v>228</v>
      </c>
      <c r="L819" s="44" t="s">
        <v>18</v>
      </c>
      <c r="M819" s="124" t="s">
        <v>155</v>
      </c>
      <c r="N819" s="279"/>
      <c r="O819" s="200"/>
      <c r="P819" s="200"/>
      <c r="Q819" s="200"/>
      <c r="R819" s="200"/>
      <c r="S819" s="219"/>
      <c r="T819" s="110"/>
      <c r="U819" s="300"/>
      <c r="AB819" s="1"/>
      <c r="AC819" s="3"/>
      <c r="AD819" s="3"/>
      <c r="AE819" s="3"/>
      <c r="AF819" s="3"/>
      <c r="AG819" s="3"/>
      <c r="AH819" s="3"/>
    </row>
    <row r="820" spans="1:34" x14ac:dyDescent="0.2">
      <c r="B820" s="6"/>
      <c r="C820" s="1"/>
      <c r="D820" s="432"/>
      <c r="E820" s="131"/>
      <c r="F820" s="401"/>
      <c r="G820" s="401"/>
      <c r="H820" s="132"/>
      <c r="I820" s="364"/>
      <c r="J820" s="482"/>
      <c r="K820" s="114"/>
      <c r="L820" s="42" t="s">
        <v>18</v>
      </c>
      <c r="M820" s="374" t="s">
        <v>842</v>
      </c>
      <c r="N820" s="364"/>
      <c r="O820" s="201"/>
      <c r="P820" s="201"/>
      <c r="Q820" s="201"/>
      <c r="R820" s="201"/>
      <c r="S820" s="218"/>
      <c r="T820" s="110"/>
      <c r="U820" s="300"/>
      <c r="AB820" s="1"/>
      <c r="AC820" s="3"/>
      <c r="AD820" s="3"/>
      <c r="AE820" s="3"/>
      <c r="AF820" s="3"/>
      <c r="AG820" s="3"/>
      <c r="AH820" s="3"/>
    </row>
    <row r="821" spans="1:34" x14ac:dyDescent="0.2">
      <c r="B821" s="6"/>
      <c r="C821" s="1"/>
      <c r="D821" s="430" t="s">
        <v>847</v>
      </c>
      <c r="E821" s="267" t="s">
        <v>848</v>
      </c>
      <c r="F821" s="268"/>
      <c r="G821" s="268"/>
      <c r="H821" s="228"/>
      <c r="I821" s="278" t="s">
        <v>38</v>
      </c>
      <c r="J821" s="75" t="s">
        <v>18</v>
      </c>
      <c r="K821" s="181" t="s">
        <v>849</v>
      </c>
      <c r="L821" s="44" t="s">
        <v>18</v>
      </c>
      <c r="M821" s="153" t="s">
        <v>155</v>
      </c>
      <c r="N821" s="278" t="s">
        <v>38</v>
      </c>
      <c r="O821" s="199"/>
      <c r="P821" s="199"/>
      <c r="Q821" s="199"/>
      <c r="R821" s="199"/>
      <c r="S821" s="217"/>
      <c r="T821" s="110"/>
      <c r="U821" s="300"/>
      <c r="AB821" s="1"/>
      <c r="AC821" s="3"/>
      <c r="AD821" s="3"/>
      <c r="AE821" s="3"/>
      <c r="AF821" s="3"/>
      <c r="AG821" s="3"/>
      <c r="AH821" s="3"/>
    </row>
    <row r="822" spans="1:34" x14ac:dyDescent="0.2">
      <c r="B822" s="6"/>
      <c r="C822" s="1"/>
      <c r="D822" s="431"/>
      <c r="E822" s="269"/>
      <c r="F822" s="270"/>
      <c r="G822" s="270"/>
      <c r="H822" s="229"/>
      <c r="I822" s="279"/>
      <c r="J822" s="117"/>
      <c r="K822" s="182"/>
      <c r="L822" s="44" t="s">
        <v>18</v>
      </c>
      <c r="M822" s="124" t="s">
        <v>385</v>
      </c>
      <c r="N822" s="279"/>
      <c r="O822" s="200"/>
      <c r="P822" s="200"/>
      <c r="Q822" s="200"/>
      <c r="R822" s="200"/>
      <c r="S822" s="219"/>
      <c r="T822" s="110"/>
      <c r="U822" s="300"/>
      <c r="AB822" s="1"/>
      <c r="AC822" s="3"/>
      <c r="AD822" s="3"/>
      <c r="AE822" s="3"/>
      <c r="AF822" s="3"/>
      <c r="AG822" s="3"/>
      <c r="AH822" s="3"/>
    </row>
    <row r="823" spans="1:34" x14ac:dyDescent="0.2">
      <c r="B823" s="6"/>
      <c r="C823" s="1"/>
      <c r="D823" s="432"/>
      <c r="E823" s="131"/>
      <c r="F823" s="401"/>
      <c r="G823" s="401"/>
      <c r="H823" s="132"/>
      <c r="I823" s="364"/>
      <c r="J823" s="118"/>
      <c r="K823" s="114"/>
      <c r="L823" s="44" t="s">
        <v>18</v>
      </c>
      <c r="M823" s="374" t="s">
        <v>50</v>
      </c>
      <c r="N823" s="364"/>
      <c r="O823" s="201"/>
      <c r="P823" s="201"/>
      <c r="Q823" s="201"/>
      <c r="R823" s="201"/>
      <c r="S823" s="218"/>
      <c r="T823" s="110"/>
      <c r="U823" s="300"/>
      <c r="AB823" s="1"/>
      <c r="AC823" s="3"/>
      <c r="AD823" s="3"/>
      <c r="AE823" s="3"/>
      <c r="AF823" s="3"/>
      <c r="AG823" s="3"/>
      <c r="AH823" s="3"/>
    </row>
    <row r="824" spans="1:34" x14ac:dyDescent="0.2">
      <c r="B824" s="52"/>
      <c r="C824" s="7"/>
      <c r="D824" s="305"/>
      <c r="E824" s="305"/>
      <c r="F824" s="305"/>
      <c r="G824" s="7"/>
      <c r="H824" s="7"/>
      <c r="I824" s="36"/>
      <c r="J824" s="336"/>
      <c r="K824" s="123"/>
      <c r="L824" s="437"/>
      <c r="M824" s="337"/>
      <c r="N824" s="36"/>
      <c r="O824" s="338"/>
      <c r="P824" s="338"/>
      <c r="Q824" s="338"/>
      <c r="R824" s="338"/>
      <c r="S824" s="7"/>
      <c r="T824" s="7"/>
      <c r="U824" s="302"/>
      <c r="AB824" s="1"/>
    </row>
    <row r="825" spans="1:34" ht="14.4" x14ac:dyDescent="0.2">
      <c r="B825" s="438"/>
      <c r="C825" s="438"/>
      <c r="F825" s="2"/>
      <c r="U825" s="27" t="s">
        <v>73</v>
      </c>
    </row>
    <row r="826" spans="1:34" x14ac:dyDescent="0.2">
      <c r="A826" s="15" t="s">
        <v>850</v>
      </c>
      <c r="B826" s="15"/>
      <c r="C826" s="15"/>
      <c r="F826" s="2"/>
    </row>
    <row r="827" spans="1:34" x14ac:dyDescent="0.2">
      <c r="B827" s="293"/>
      <c r="C827" s="294"/>
      <c r="D827" s="86" t="s">
        <v>802</v>
      </c>
      <c r="E827" s="294"/>
      <c r="F827" s="87"/>
      <c r="G827" s="86"/>
      <c r="H827" s="86"/>
      <c r="I827" s="94"/>
      <c r="J827" s="295"/>
      <c r="K827" s="108"/>
      <c r="L827" s="295"/>
      <c r="M827" s="296"/>
      <c r="N827" s="94"/>
      <c r="O827" s="297"/>
      <c r="P827" s="297"/>
      <c r="Q827" s="297"/>
      <c r="R827" s="297"/>
      <c r="S827" s="86"/>
      <c r="T827" s="86"/>
      <c r="U827" s="298"/>
    </row>
    <row r="828" spans="1:34" x14ac:dyDescent="0.2">
      <c r="B828" s="6"/>
      <c r="C828" s="1"/>
      <c r="D828" s="342" t="s">
        <v>851</v>
      </c>
      <c r="E828" s="4" t="s">
        <v>852</v>
      </c>
      <c r="F828" s="4"/>
      <c r="G828" s="13"/>
      <c r="H828" s="13"/>
      <c r="U828" s="300"/>
      <c r="AB828" s="1"/>
    </row>
    <row r="829" spans="1:34" ht="15" customHeight="1" x14ac:dyDescent="0.2">
      <c r="B829" s="299"/>
      <c r="D829" s="193" t="s">
        <v>25</v>
      </c>
      <c r="E829" s="193" t="s">
        <v>223</v>
      </c>
      <c r="F829" s="193"/>
      <c r="G829" s="193"/>
      <c r="H829" s="193"/>
      <c r="I829" s="343" t="s">
        <v>224</v>
      </c>
      <c r="J829" s="195" t="s">
        <v>27</v>
      </c>
      <c r="K829" s="196"/>
      <c r="L829" s="221" t="s">
        <v>28</v>
      </c>
      <c r="M829" s="222"/>
      <c r="N829" s="222"/>
      <c r="O829" s="222"/>
      <c r="P829" s="222"/>
      <c r="Q829" s="222"/>
      <c r="R829" s="222"/>
      <c r="S829" s="223"/>
      <c r="T829" s="59"/>
      <c r="U829" s="300"/>
    </row>
    <row r="830" spans="1:34" ht="24" customHeight="1" x14ac:dyDescent="0.2">
      <c r="B830" s="6"/>
      <c r="C830" s="1"/>
      <c r="D830" s="194"/>
      <c r="E830" s="194"/>
      <c r="F830" s="194"/>
      <c r="G830" s="194"/>
      <c r="H830" s="194"/>
      <c r="I830" s="344"/>
      <c r="J830" s="197"/>
      <c r="K830" s="198"/>
      <c r="L830" s="214" t="s">
        <v>29</v>
      </c>
      <c r="M830" s="215"/>
      <c r="N830" s="30" t="s">
        <v>150</v>
      </c>
      <c r="O830" s="14" t="s">
        <v>30</v>
      </c>
      <c r="P830" s="32" t="s">
        <v>31</v>
      </c>
      <c r="Q830" s="14" t="s">
        <v>32</v>
      </c>
      <c r="R830" s="32" t="s">
        <v>33</v>
      </c>
      <c r="S830" s="28" t="s">
        <v>34</v>
      </c>
      <c r="T830" s="60"/>
      <c r="U830" s="300"/>
      <c r="Z830" s="209"/>
      <c r="AA830" s="209"/>
      <c r="AB830" s="1"/>
    </row>
    <row r="831" spans="1:34" ht="13.5" customHeight="1" x14ac:dyDescent="0.2">
      <c r="B831" s="6"/>
      <c r="C831" s="1"/>
      <c r="D831" s="119" t="s">
        <v>853</v>
      </c>
      <c r="E831" s="267" t="s">
        <v>854</v>
      </c>
      <c r="F831" s="268"/>
      <c r="G831" s="268"/>
      <c r="H831" s="228"/>
      <c r="I831" s="273" t="s">
        <v>19</v>
      </c>
      <c r="J831" s="75" t="s">
        <v>18</v>
      </c>
      <c r="K831" s="181" t="s">
        <v>855</v>
      </c>
      <c r="L831" s="44" t="s">
        <v>18</v>
      </c>
      <c r="M831" s="153" t="s">
        <v>48</v>
      </c>
      <c r="N831" s="457"/>
      <c r="O831" s="199"/>
      <c r="P831" s="199"/>
      <c r="Q831" s="199"/>
      <c r="R831" s="199"/>
      <c r="S831" s="217"/>
      <c r="T831" s="110"/>
      <c r="U831" s="300"/>
      <c r="AB831" s="1"/>
      <c r="AC831" s="3"/>
      <c r="AD831" s="3"/>
      <c r="AE831" s="3"/>
      <c r="AF831" s="3"/>
      <c r="AG831" s="3"/>
      <c r="AH831" s="3"/>
    </row>
    <row r="832" spans="1:34" x14ac:dyDescent="0.2">
      <c r="B832" s="6"/>
      <c r="C832" s="1"/>
      <c r="D832" s="120"/>
      <c r="E832" s="269"/>
      <c r="F832" s="270"/>
      <c r="G832" s="270"/>
      <c r="H832" s="229"/>
      <c r="I832" s="274"/>
      <c r="J832" s="117"/>
      <c r="K832" s="182"/>
      <c r="L832" s="44" t="s">
        <v>18</v>
      </c>
      <c r="M832" s="124" t="s">
        <v>154</v>
      </c>
      <c r="N832" s="458"/>
      <c r="O832" s="200"/>
      <c r="P832" s="200"/>
      <c r="Q832" s="200"/>
      <c r="R832" s="200"/>
      <c r="S832" s="219"/>
      <c r="T832" s="110"/>
      <c r="U832" s="300"/>
      <c r="AB832" s="1"/>
      <c r="AC832" s="3"/>
      <c r="AD832" s="3"/>
      <c r="AE832" s="3"/>
      <c r="AF832" s="3"/>
      <c r="AG832" s="3"/>
      <c r="AH832" s="3"/>
    </row>
    <row r="833" spans="2:34" x14ac:dyDescent="0.2">
      <c r="B833" s="6"/>
      <c r="C833" s="1"/>
      <c r="D833" s="120"/>
      <c r="E833" s="135"/>
      <c r="F833" s="136"/>
      <c r="G833" s="136"/>
      <c r="H833" s="113"/>
      <c r="I833" s="274"/>
      <c r="J833" s="117"/>
      <c r="K833" s="182"/>
      <c r="L833" s="44" t="s">
        <v>18</v>
      </c>
      <c r="M833" s="124" t="s">
        <v>153</v>
      </c>
      <c r="N833" s="458"/>
      <c r="O833" s="200"/>
      <c r="P833" s="200"/>
      <c r="Q833" s="200"/>
      <c r="R833" s="200"/>
      <c r="S833" s="219"/>
      <c r="T833" s="110"/>
      <c r="U833" s="300"/>
      <c r="AB833" s="1"/>
      <c r="AC833" s="3"/>
      <c r="AD833" s="3"/>
      <c r="AE833" s="3"/>
      <c r="AF833" s="3"/>
      <c r="AG833" s="3"/>
      <c r="AH833" s="3"/>
    </row>
    <row r="834" spans="2:34" x14ac:dyDescent="0.2">
      <c r="B834" s="6"/>
      <c r="C834" s="1"/>
      <c r="D834" s="120"/>
      <c r="E834" s="135"/>
      <c r="F834" s="136"/>
      <c r="G834" s="136"/>
      <c r="H834" s="113"/>
      <c r="I834" s="274"/>
      <c r="J834" s="117"/>
      <c r="K834" s="113"/>
      <c r="L834" s="44" t="s">
        <v>18</v>
      </c>
      <c r="M834" s="124" t="s">
        <v>157</v>
      </c>
      <c r="N834" s="458"/>
      <c r="O834" s="200"/>
      <c r="P834" s="200"/>
      <c r="Q834" s="200"/>
      <c r="R834" s="200"/>
      <c r="S834" s="219"/>
      <c r="T834" s="110"/>
      <c r="U834" s="300"/>
      <c r="AB834" s="1"/>
      <c r="AC834" s="3"/>
      <c r="AD834" s="3"/>
      <c r="AE834" s="3"/>
      <c r="AF834" s="3"/>
      <c r="AG834" s="3"/>
      <c r="AH834" s="3"/>
    </row>
    <row r="835" spans="2:34" x14ac:dyDescent="0.2">
      <c r="B835" s="6"/>
      <c r="C835" s="1"/>
      <c r="D835" s="120"/>
      <c r="E835" s="135"/>
      <c r="F835" s="136"/>
      <c r="G835" s="136"/>
      <c r="H835" s="113"/>
      <c r="I835" s="274"/>
      <c r="J835" s="118"/>
      <c r="K835" s="106"/>
      <c r="L835" s="44" t="s">
        <v>18</v>
      </c>
      <c r="M835" s="124" t="s">
        <v>50</v>
      </c>
      <c r="N835" s="458"/>
      <c r="O835" s="200"/>
      <c r="P835" s="200"/>
      <c r="Q835" s="200"/>
      <c r="R835" s="200"/>
      <c r="S835" s="218"/>
      <c r="T835" s="110"/>
      <c r="U835" s="300"/>
      <c r="AB835" s="1"/>
      <c r="AC835" s="3"/>
      <c r="AD835" s="3"/>
      <c r="AE835" s="3"/>
      <c r="AF835" s="3"/>
      <c r="AG835" s="3"/>
      <c r="AH835" s="3"/>
    </row>
    <row r="836" spans="2:34" x14ac:dyDescent="0.2">
      <c r="B836" s="6"/>
      <c r="C836" s="1"/>
      <c r="D836" s="119" t="s">
        <v>856</v>
      </c>
      <c r="E836" s="127" t="s">
        <v>857</v>
      </c>
      <c r="F836" s="433"/>
      <c r="G836" s="433"/>
      <c r="H836" s="128"/>
      <c r="I836" s="273" t="s">
        <v>19</v>
      </c>
      <c r="J836" s="75" t="s">
        <v>18</v>
      </c>
      <c r="K836" s="228" t="s">
        <v>858</v>
      </c>
      <c r="L836" s="90" t="s">
        <v>18</v>
      </c>
      <c r="M836" s="153" t="s">
        <v>48</v>
      </c>
      <c r="N836" s="457"/>
      <c r="O836" s="199"/>
      <c r="P836" s="199"/>
      <c r="Q836" s="199"/>
      <c r="R836" s="199"/>
      <c r="S836" s="217"/>
      <c r="T836" s="110"/>
      <c r="U836" s="300"/>
      <c r="AB836" s="1"/>
      <c r="AC836" s="3"/>
      <c r="AD836" s="3"/>
      <c r="AE836" s="3"/>
      <c r="AF836" s="3"/>
      <c r="AG836" s="3"/>
      <c r="AH836" s="3"/>
    </row>
    <row r="837" spans="2:34" x14ac:dyDescent="0.2">
      <c r="B837" s="6"/>
      <c r="C837" s="1"/>
      <c r="D837" s="120"/>
      <c r="E837" s="129"/>
      <c r="F837" s="72"/>
      <c r="G837" s="72"/>
      <c r="H837" s="130"/>
      <c r="I837" s="274"/>
      <c r="J837" s="117"/>
      <c r="K837" s="229"/>
      <c r="L837" s="44" t="s">
        <v>18</v>
      </c>
      <c r="M837" s="124" t="s">
        <v>154</v>
      </c>
      <c r="N837" s="458"/>
      <c r="O837" s="200"/>
      <c r="P837" s="200"/>
      <c r="Q837" s="200"/>
      <c r="R837" s="200"/>
      <c r="S837" s="219"/>
      <c r="T837" s="110"/>
      <c r="U837" s="300"/>
      <c r="AB837" s="1"/>
      <c r="AC837" s="3"/>
      <c r="AD837" s="3"/>
      <c r="AE837" s="3"/>
      <c r="AF837" s="3"/>
      <c r="AG837" s="3"/>
      <c r="AH837" s="3"/>
    </row>
    <row r="838" spans="2:34" x14ac:dyDescent="0.2">
      <c r="B838" s="6"/>
      <c r="C838" s="1"/>
      <c r="D838" s="120"/>
      <c r="E838" s="129"/>
      <c r="F838" s="72"/>
      <c r="G838" s="72"/>
      <c r="H838" s="130"/>
      <c r="I838" s="274"/>
      <c r="J838" s="117"/>
      <c r="K838" s="113"/>
      <c r="L838" s="44" t="s">
        <v>18</v>
      </c>
      <c r="M838" s="124" t="s">
        <v>153</v>
      </c>
      <c r="N838" s="458"/>
      <c r="O838" s="200"/>
      <c r="P838" s="200"/>
      <c r="Q838" s="200"/>
      <c r="R838" s="200"/>
      <c r="S838" s="219"/>
      <c r="T838" s="110"/>
      <c r="U838" s="300"/>
      <c r="AB838" s="1"/>
      <c r="AC838" s="3"/>
      <c r="AD838" s="3"/>
      <c r="AE838" s="3"/>
      <c r="AF838" s="3"/>
      <c r="AG838" s="3"/>
      <c r="AH838" s="3"/>
    </row>
    <row r="839" spans="2:34" x14ac:dyDescent="0.2">
      <c r="B839" s="6"/>
      <c r="C839" s="1"/>
      <c r="D839" s="120"/>
      <c r="E839" s="129"/>
      <c r="F839" s="72"/>
      <c r="G839" s="72"/>
      <c r="H839" s="130"/>
      <c r="I839" s="274"/>
      <c r="J839" s="117"/>
      <c r="K839" s="106"/>
      <c r="L839" s="44" t="s">
        <v>18</v>
      </c>
      <c r="M839" s="124" t="s">
        <v>157</v>
      </c>
      <c r="N839" s="458"/>
      <c r="O839" s="200"/>
      <c r="P839" s="200"/>
      <c r="Q839" s="200"/>
      <c r="R839" s="200"/>
      <c r="S839" s="219"/>
      <c r="T839" s="110"/>
      <c r="U839" s="300"/>
      <c r="AB839" s="1"/>
      <c r="AC839" s="3"/>
      <c r="AD839" s="3"/>
      <c r="AE839" s="3"/>
      <c r="AF839" s="3"/>
      <c r="AG839" s="3"/>
      <c r="AH839" s="3"/>
    </row>
    <row r="840" spans="2:34" x14ac:dyDescent="0.2">
      <c r="B840" s="6"/>
      <c r="C840" s="1"/>
      <c r="D840" s="120"/>
      <c r="E840" s="129"/>
      <c r="F840" s="72"/>
      <c r="G840" s="72"/>
      <c r="H840" s="130"/>
      <c r="I840" s="274"/>
      <c r="J840" s="117"/>
      <c r="K840" s="107"/>
      <c r="L840" s="44" t="s">
        <v>18</v>
      </c>
      <c r="M840" s="124" t="s">
        <v>50</v>
      </c>
      <c r="N840" s="458"/>
      <c r="O840" s="200"/>
      <c r="P840" s="200"/>
      <c r="Q840" s="200"/>
      <c r="R840" s="200"/>
      <c r="S840" s="218"/>
      <c r="T840" s="110"/>
      <c r="U840" s="300"/>
      <c r="AB840" s="1"/>
      <c r="AC840" s="3"/>
      <c r="AD840" s="3"/>
      <c r="AE840" s="3"/>
      <c r="AF840" s="3"/>
      <c r="AG840" s="3"/>
      <c r="AH840" s="3"/>
    </row>
    <row r="841" spans="2:34" ht="13.5" customHeight="1" x14ac:dyDescent="0.2">
      <c r="B841" s="6"/>
      <c r="C841" s="1"/>
      <c r="D841" s="119" t="s">
        <v>859</v>
      </c>
      <c r="E841" s="267" t="s">
        <v>860</v>
      </c>
      <c r="F841" s="268"/>
      <c r="G841" s="268"/>
      <c r="H841" s="228"/>
      <c r="I841" s="273" t="s">
        <v>19</v>
      </c>
      <c r="J841" s="75" t="s">
        <v>18</v>
      </c>
      <c r="K841" s="181" t="s">
        <v>861</v>
      </c>
      <c r="L841" s="90" t="s">
        <v>18</v>
      </c>
      <c r="M841" s="153" t="s">
        <v>48</v>
      </c>
      <c r="N841" s="457"/>
      <c r="O841" s="199"/>
      <c r="P841" s="199"/>
      <c r="Q841" s="199"/>
      <c r="R841" s="199"/>
      <c r="S841" s="217"/>
      <c r="T841" s="110"/>
      <c r="U841" s="300"/>
      <c r="AB841" s="1"/>
      <c r="AC841" s="3"/>
      <c r="AD841" s="3"/>
      <c r="AE841" s="3"/>
    </row>
    <row r="842" spans="2:34" x14ac:dyDescent="0.2">
      <c r="B842" s="6"/>
      <c r="C842" s="1"/>
      <c r="D842" s="120"/>
      <c r="E842" s="269"/>
      <c r="F842" s="270"/>
      <c r="G842" s="270"/>
      <c r="H842" s="229"/>
      <c r="I842" s="274"/>
      <c r="J842" s="117"/>
      <c r="K842" s="182"/>
      <c r="L842" s="44" t="s">
        <v>18</v>
      </c>
      <c r="M842" s="124" t="s">
        <v>154</v>
      </c>
      <c r="N842" s="458"/>
      <c r="O842" s="200"/>
      <c r="P842" s="200"/>
      <c r="Q842" s="200"/>
      <c r="R842" s="200"/>
      <c r="S842" s="219"/>
      <c r="T842" s="110"/>
      <c r="U842" s="300"/>
      <c r="AB842" s="1"/>
      <c r="AC842" s="3"/>
      <c r="AD842" s="3"/>
      <c r="AE842" s="3"/>
    </row>
    <row r="843" spans="2:34" x14ac:dyDescent="0.2">
      <c r="B843" s="6"/>
      <c r="C843" s="1"/>
      <c r="D843" s="120"/>
      <c r="E843" s="269"/>
      <c r="F843" s="270"/>
      <c r="G843" s="270"/>
      <c r="H843" s="229"/>
      <c r="I843" s="274"/>
      <c r="J843" s="117"/>
      <c r="K843" s="182"/>
      <c r="L843" s="44" t="s">
        <v>18</v>
      </c>
      <c r="M843" s="124" t="s">
        <v>153</v>
      </c>
      <c r="N843" s="458"/>
      <c r="O843" s="200"/>
      <c r="P843" s="200"/>
      <c r="Q843" s="200"/>
      <c r="R843" s="200"/>
      <c r="S843" s="219"/>
      <c r="T843" s="110"/>
      <c r="U843" s="300"/>
      <c r="AB843" s="1"/>
      <c r="AC843" s="3"/>
      <c r="AD843" s="3"/>
      <c r="AE843" s="3"/>
    </row>
    <row r="844" spans="2:34" x14ac:dyDescent="0.2">
      <c r="B844" s="6"/>
      <c r="C844" s="1"/>
      <c r="D844" s="120"/>
      <c r="E844" s="269"/>
      <c r="F844" s="270"/>
      <c r="G844" s="270"/>
      <c r="H844" s="229"/>
      <c r="I844" s="274"/>
      <c r="J844" s="117"/>
      <c r="K844" s="113"/>
      <c r="L844" s="44" t="s">
        <v>18</v>
      </c>
      <c r="M844" s="124" t="s">
        <v>157</v>
      </c>
      <c r="N844" s="458"/>
      <c r="O844" s="200"/>
      <c r="P844" s="200"/>
      <c r="Q844" s="200"/>
      <c r="R844" s="200"/>
      <c r="S844" s="219"/>
      <c r="T844" s="110"/>
      <c r="U844" s="300"/>
      <c r="AB844" s="1"/>
      <c r="AC844" s="3"/>
      <c r="AD844" s="3"/>
      <c r="AE844" s="3"/>
    </row>
    <row r="845" spans="2:34" x14ac:dyDescent="0.2">
      <c r="B845" s="6"/>
      <c r="C845" s="1"/>
      <c r="D845" s="121"/>
      <c r="E845" s="428"/>
      <c r="F845" s="288"/>
      <c r="G845" s="288"/>
      <c r="H845" s="246"/>
      <c r="I845" s="441"/>
      <c r="J845" s="118"/>
      <c r="K845" s="106"/>
      <c r="L845" s="44" t="s">
        <v>18</v>
      </c>
      <c r="M845" s="374" t="s">
        <v>50</v>
      </c>
      <c r="N845" s="479"/>
      <c r="O845" s="201"/>
      <c r="P845" s="201"/>
      <c r="Q845" s="201"/>
      <c r="R845" s="201"/>
      <c r="S845" s="218"/>
      <c r="T845" s="110"/>
      <c r="U845" s="300"/>
      <c r="AB845" s="1"/>
      <c r="AC845" s="3"/>
      <c r="AD845" s="3"/>
      <c r="AE845" s="3"/>
    </row>
    <row r="846" spans="2:34" x14ac:dyDescent="0.2">
      <c r="B846" s="6"/>
      <c r="C846" s="1"/>
      <c r="D846" s="119" t="s">
        <v>862</v>
      </c>
      <c r="E846" s="267" t="s">
        <v>863</v>
      </c>
      <c r="F846" s="268"/>
      <c r="G846" s="268"/>
      <c r="H846" s="228"/>
      <c r="I846" s="273" t="s">
        <v>19</v>
      </c>
      <c r="J846" s="75" t="s">
        <v>18</v>
      </c>
      <c r="K846" s="228" t="s">
        <v>864</v>
      </c>
      <c r="L846" s="90" t="s">
        <v>18</v>
      </c>
      <c r="M846" s="153" t="s">
        <v>48</v>
      </c>
      <c r="N846" s="457"/>
      <c r="O846" s="199"/>
      <c r="P846" s="199"/>
      <c r="Q846" s="199"/>
      <c r="R846" s="199"/>
      <c r="S846" s="217"/>
      <c r="T846" s="110"/>
      <c r="U846" s="300"/>
      <c r="AB846" s="1"/>
      <c r="AC846" s="3"/>
      <c r="AD846" s="3"/>
      <c r="AE846" s="3"/>
      <c r="AF846" s="3"/>
      <c r="AG846" s="3"/>
      <c r="AH846" s="3"/>
    </row>
    <row r="847" spans="2:34" x14ac:dyDescent="0.2">
      <c r="B847" s="6"/>
      <c r="C847" s="1"/>
      <c r="D847" s="120"/>
      <c r="E847" s="269"/>
      <c r="F847" s="270"/>
      <c r="G847" s="270"/>
      <c r="H847" s="229"/>
      <c r="I847" s="274"/>
      <c r="J847" s="117"/>
      <c r="K847" s="229"/>
      <c r="L847" s="44" t="s">
        <v>18</v>
      </c>
      <c r="M847" s="124" t="s">
        <v>154</v>
      </c>
      <c r="N847" s="458"/>
      <c r="O847" s="200"/>
      <c r="P847" s="200"/>
      <c r="Q847" s="200"/>
      <c r="R847" s="200"/>
      <c r="S847" s="219"/>
      <c r="T847" s="110"/>
      <c r="U847" s="300"/>
      <c r="AB847" s="1"/>
      <c r="AC847" s="3"/>
      <c r="AD847" s="3"/>
      <c r="AE847" s="3"/>
      <c r="AF847" s="3"/>
      <c r="AG847" s="3"/>
      <c r="AH847" s="3"/>
    </row>
    <row r="848" spans="2:34" x14ac:dyDescent="0.2">
      <c r="B848" s="6"/>
      <c r="C848" s="1"/>
      <c r="D848" s="120"/>
      <c r="E848" s="135"/>
      <c r="F848" s="136"/>
      <c r="G848" s="136"/>
      <c r="H848" s="113"/>
      <c r="I848" s="274"/>
      <c r="J848" s="117"/>
      <c r="K848" s="113"/>
      <c r="L848" s="44" t="s">
        <v>18</v>
      </c>
      <c r="M848" s="124" t="s">
        <v>153</v>
      </c>
      <c r="N848" s="458"/>
      <c r="O848" s="200"/>
      <c r="P848" s="200"/>
      <c r="Q848" s="200"/>
      <c r="R848" s="200"/>
      <c r="S848" s="219"/>
      <c r="T848" s="110"/>
      <c r="U848" s="300"/>
      <c r="AB848" s="1"/>
      <c r="AC848" s="3"/>
      <c r="AD848" s="3"/>
      <c r="AE848" s="3"/>
      <c r="AF848" s="3"/>
      <c r="AG848" s="3"/>
      <c r="AH848" s="3"/>
    </row>
    <row r="849" spans="1:34" x14ac:dyDescent="0.2">
      <c r="B849" s="6"/>
      <c r="C849" s="1"/>
      <c r="D849" s="120"/>
      <c r="E849" s="135"/>
      <c r="F849" s="136"/>
      <c r="G849" s="136"/>
      <c r="H849" s="113"/>
      <c r="I849" s="274"/>
      <c r="J849" s="117"/>
      <c r="K849" s="113"/>
      <c r="L849" s="44" t="s">
        <v>18</v>
      </c>
      <c r="M849" s="124" t="s">
        <v>157</v>
      </c>
      <c r="N849" s="458"/>
      <c r="O849" s="200"/>
      <c r="P849" s="200"/>
      <c r="Q849" s="200"/>
      <c r="R849" s="200"/>
      <c r="S849" s="219"/>
      <c r="T849" s="110"/>
      <c r="U849" s="300"/>
      <c r="AB849" s="1"/>
      <c r="AC849" s="3"/>
      <c r="AD849" s="3"/>
      <c r="AE849" s="3"/>
      <c r="AF849" s="3"/>
      <c r="AG849" s="3"/>
      <c r="AH849" s="3"/>
    </row>
    <row r="850" spans="1:34" x14ac:dyDescent="0.2">
      <c r="B850" s="6"/>
      <c r="C850" s="1"/>
      <c r="D850" s="120"/>
      <c r="E850" s="135"/>
      <c r="F850" s="136"/>
      <c r="G850" s="136"/>
      <c r="H850" s="113"/>
      <c r="I850" s="274"/>
      <c r="J850" s="117"/>
      <c r="K850" s="113"/>
      <c r="L850" s="44" t="s">
        <v>18</v>
      </c>
      <c r="M850" s="374" t="s">
        <v>50</v>
      </c>
      <c r="N850" s="458"/>
      <c r="O850" s="200"/>
      <c r="P850" s="200"/>
      <c r="Q850" s="200"/>
      <c r="R850" s="200"/>
      <c r="S850" s="218"/>
      <c r="T850" s="110"/>
      <c r="U850" s="300"/>
      <c r="AB850" s="1"/>
      <c r="AC850" s="3"/>
      <c r="AD850" s="3"/>
      <c r="AE850" s="3"/>
      <c r="AF850" s="3"/>
      <c r="AG850" s="3"/>
      <c r="AH850" s="3"/>
    </row>
    <row r="851" spans="1:34" ht="13.5" customHeight="1" x14ac:dyDescent="0.2">
      <c r="B851" s="6"/>
      <c r="C851" s="1"/>
      <c r="D851" s="186" t="s">
        <v>865</v>
      </c>
      <c r="E851" s="267" t="s">
        <v>866</v>
      </c>
      <c r="F851" s="268"/>
      <c r="G851" s="268"/>
      <c r="H851" s="228"/>
      <c r="I851" s="278" t="s">
        <v>19</v>
      </c>
      <c r="J851" s="75" t="s">
        <v>18</v>
      </c>
      <c r="K851" s="181" t="s">
        <v>867</v>
      </c>
      <c r="L851" s="90" t="s">
        <v>18</v>
      </c>
      <c r="M851" s="153" t="s">
        <v>48</v>
      </c>
      <c r="N851" s="257"/>
      <c r="O851" s="199"/>
      <c r="P851" s="199"/>
      <c r="Q851" s="199"/>
      <c r="R851" s="199"/>
      <c r="S851" s="217"/>
      <c r="T851" s="110"/>
      <c r="U851" s="300"/>
      <c r="AB851" s="1"/>
      <c r="AC851" s="3"/>
      <c r="AD851" s="3"/>
      <c r="AE851" s="3"/>
      <c r="AF851" s="3"/>
      <c r="AG851" s="3"/>
      <c r="AH851" s="3"/>
    </row>
    <row r="852" spans="1:34" x14ac:dyDescent="0.2">
      <c r="B852" s="6"/>
      <c r="C852" s="1"/>
      <c r="D852" s="187"/>
      <c r="E852" s="269"/>
      <c r="F852" s="270"/>
      <c r="G852" s="270"/>
      <c r="H852" s="229"/>
      <c r="I852" s="279"/>
      <c r="J852" s="117"/>
      <c r="K852" s="182"/>
      <c r="L852" s="44" t="s">
        <v>18</v>
      </c>
      <c r="M852" s="124" t="s">
        <v>154</v>
      </c>
      <c r="N852" s="258"/>
      <c r="O852" s="200"/>
      <c r="P852" s="200"/>
      <c r="Q852" s="200"/>
      <c r="R852" s="200"/>
      <c r="S852" s="219"/>
      <c r="T852" s="110"/>
      <c r="U852" s="300"/>
      <c r="AB852" s="1"/>
      <c r="AC852" s="3"/>
      <c r="AD852" s="3"/>
      <c r="AE852" s="3"/>
      <c r="AF852" s="3"/>
      <c r="AG852" s="3"/>
      <c r="AH852" s="3"/>
    </row>
    <row r="853" spans="1:34" x14ac:dyDescent="0.2">
      <c r="B853" s="6"/>
      <c r="C853" s="1"/>
      <c r="D853" s="187"/>
      <c r="E853" s="269"/>
      <c r="F853" s="270"/>
      <c r="G853" s="270"/>
      <c r="H853" s="229"/>
      <c r="I853" s="279"/>
      <c r="J853" s="117"/>
      <c r="K853" s="182"/>
      <c r="L853" s="44" t="s">
        <v>18</v>
      </c>
      <c r="M853" s="124" t="s">
        <v>153</v>
      </c>
      <c r="N853" s="258"/>
      <c r="O853" s="200"/>
      <c r="P853" s="200"/>
      <c r="Q853" s="200"/>
      <c r="R853" s="200"/>
      <c r="S853" s="219"/>
      <c r="T853" s="110"/>
      <c r="U853" s="300"/>
      <c r="AB853" s="1"/>
      <c r="AC853" s="3"/>
      <c r="AD853" s="3"/>
      <c r="AE853" s="3"/>
      <c r="AF853" s="3"/>
      <c r="AG853" s="3"/>
      <c r="AH853" s="3"/>
    </row>
    <row r="854" spans="1:34" ht="13.5" customHeight="1" x14ac:dyDescent="0.2">
      <c r="B854" s="6"/>
      <c r="C854" s="1"/>
      <c r="D854" s="187"/>
      <c r="E854" s="129"/>
      <c r="F854" s="72"/>
      <c r="G854" s="72"/>
      <c r="H854" s="130"/>
      <c r="I854" s="279"/>
      <c r="J854" s="117"/>
      <c r="K854" s="182"/>
      <c r="L854" s="44" t="s">
        <v>18</v>
      </c>
      <c r="M854" s="124" t="s">
        <v>157</v>
      </c>
      <c r="N854" s="258"/>
      <c r="O854" s="200"/>
      <c r="P854" s="200"/>
      <c r="Q854" s="200"/>
      <c r="R854" s="200"/>
      <c r="S854" s="219"/>
      <c r="T854" s="110"/>
      <c r="U854" s="300"/>
      <c r="AB854" s="1"/>
      <c r="AC854" s="3"/>
      <c r="AD854" s="3"/>
      <c r="AE854" s="3"/>
      <c r="AF854" s="3"/>
      <c r="AG854" s="3"/>
      <c r="AH854" s="3"/>
    </row>
    <row r="855" spans="1:34" x14ac:dyDescent="0.2">
      <c r="B855" s="6"/>
      <c r="C855" s="1"/>
      <c r="D855" s="188"/>
      <c r="E855" s="131"/>
      <c r="F855" s="401"/>
      <c r="G855" s="401"/>
      <c r="H855" s="132"/>
      <c r="I855" s="364"/>
      <c r="J855" s="118"/>
      <c r="K855" s="183"/>
      <c r="L855" s="44" t="s">
        <v>18</v>
      </c>
      <c r="M855" s="374" t="s">
        <v>50</v>
      </c>
      <c r="N855" s="259"/>
      <c r="O855" s="201"/>
      <c r="P855" s="201"/>
      <c r="Q855" s="201"/>
      <c r="R855" s="201"/>
      <c r="S855" s="218"/>
      <c r="T855" s="110"/>
      <c r="U855" s="300"/>
      <c r="AB855" s="1"/>
      <c r="AC855" s="3"/>
      <c r="AD855" s="3"/>
      <c r="AE855" s="3"/>
      <c r="AF855" s="3"/>
      <c r="AG855" s="3"/>
      <c r="AH855" s="3"/>
    </row>
    <row r="856" spans="1:34" x14ac:dyDescent="0.2">
      <c r="B856" s="52"/>
      <c r="C856" s="7"/>
      <c r="D856" s="305"/>
      <c r="E856" s="305"/>
      <c r="F856" s="305"/>
      <c r="G856" s="7"/>
      <c r="H856" s="7"/>
      <c r="I856" s="36"/>
      <c r="J856" s="58"/>
      <c r="K856" s="123"/>
      <c r="L856" s="437"/>
      <c r="M856" s="337"/>
      <c r="N856" s="36"/>
      <c r="O856" s="338"/>
      <c r="P856" s="338"/>
      <c r="Q856" s="338"/>
      <c r="R856" s="338"/>
      <c r="S856" s="7"/>
      <c r="T856" s="7"/>
      <c r="U856" s="302"/>
      <c r="AB856" s="1"/>
    </row>
    <row r="857" spans="1:34" ht="14.4" x14ac:dyDescent="0.2">
      <c r="B857" s="438"/>
      <c r="C857" s="438"/>
      <c r="F857" s="2"/>
      <c r="U857" s="27" t="s">
        <v>73</v>
      </c>
    </row>
    <row r="858" spans="1:34" x14ac:dyDescent="0.2">
      <c r="A858" s="15" t="s">
        <v>868</v>
      </c>
      <c r="B858" s="15"/>
      <c r="C858" s="15"/>
      <c r="F858" s="2"/>
    </row>
    <row r="859" spans="1:34" x14ac:dyDescent="0.2">
      <c r="B859" s="293"/>
      <c r="C859" s="294"/>
      <c r="D859" s="86" t="s">
        <v>802</v>
      </c>
      <c r="E859" s="294"/>
      <c r="F859" s="87"/>
      <c r="G859" s="86"/>
      <c r="H859" s="86"/>
      <c r="I859" s="94"/>
      <c r="J859" s="295"/>
      <c r="K859" s="108"/>
      <c r="L859" s="295"/>
      <c r="M859" s="296"/>
      <c r="N859" s="94"/>
      <c r="O859" s="297"/>
      <c r="P859" s="297"/>
      <c r="Q859" s="297"/>
      <c r="R859" s="297"/>
      <c r="S859" s="86"/>
      <c r="T859" s="86"/>
      <c r="U859" s="298"/>
    </row>
    <row r="860" spans="1:34" x14ac:dyDescent="0.2">
      <c r="B860" s="6"/>
      <c r="C860" s="1"/>
      <c r="D860" s="342" t="s">
        <v>869</v>
      </c>
      <c r="E860" s="4" t="s">
        <v>870</v>
      </c>
      <c r="F860" s="4"/>
      <c r="G860" s="13"/>
      <c r="H860" s="13"/>
      <c r="U860" s="300"/>
      <c r="AB860" s="1"/>
    </row>
    <row r="861" spans="1:34" ht="15" customHeight="1" x14ac:dyDescent="0.2">
      <c r="B861" s="299"/>
      <c r="D861" s="193" t="s">
        <v>25</v>
      </c>
      <c r="E861" s="193" t="s">
        <v>223</v>
      </c>
      <c r="F861" s="193"/>
      <c r="G861" s="193"/>
      <c r="H861" s="193"/>
      <c r="I861" s="343" t="s">
        <v>224</v>
      </c>
      <c r="J861" s="195" t="s">
        <v>27</v>
      </c>
      <c r="K861" s="196"/>
      <c r="L861" s="221" t="s">
        <v>28</v>
      </c>
      <c r="M861" s="222"/>
      <c r="N861" s="222"/>
      <c r="O861" s="222"/>
      <c r="P861" s="222"/>
      <c r="Q861" s="222"/>
      <c r="R861" s="222"/>
      <c r="S861" s="223"/>
      <c r="T861" s="59"/>
      <c r="U861" s="300"/>
    </row>
    <row r="862" spans="1:34" ht="24" customHeight="1" x14ac:dyDescent="0.2">
      <c r="B862" s="6"/>
      <c r="C862" s="1"/>
      <c r="D862" s="194"/>
      <c r="E862" s="194"/>
      <c r="F862" s="194"/>
      <c r="G862" s="194"/>
      <c r="H862" s="194"/>
      <c r="I862" s="344"/>
      <c r="J862" s="197"/>
      <c r="K862" s="198"/>
      <c r="L862" s="214" t="s">
        <v>29</v>
      </c>
      <c r="M862" s="215"/>
      <c r="N862" s="30" t="s">
        <v>150</v>
      </c>
      <c r="O862" s="14" t="s">
        <v>30</v>
      </c>
      <c r="P862" s="32" t="s">
        <v>31</v>
      </c>
      <c r="Q862" s="14" t="s">
        <v>32</v>
      </c>
      <c r="R862" s="32" t="s">
        <v>33</v>
      </c>
      <c r="S862" s="28" t="s">
        <v>34</v>
      </c>
      <c r="T862" s="60"/>
      <c r="U862" s="300"/>
      <c r="Z862" s="209"/>
      <c r="AA862" s="209"/>
      <c r="AB862" s="1"/>
    </row>
    <row r="863" spans="1:34" ht="13.5" customHeight="1" x14ac:dyDescent="0.2">
      <c r="B863" s="6"/>
      <c r="C863" s="1"/>
      <c r="D863" s="186" t="s">
        <v>871</v>
      </c>
      <c r="E863" s="267" t="s">
        <v>872</v>
      </c>
      <c r="F863" s="268"/>
      <c r="G863" s="268"/>
      <c r="H863" s="228"/>
      <c r="I863" s="210" t="s">
        <v>38</v>
      </c>
      <c r="J863" s="41" t="s">
        <v>18</v>
      </c>
      <c r="K863" s="181" t="s">
        <v>873</v>
      </c>
      <c r="L863" s="44" t="s">
        <v>18</v>
      </c>
      <c r="M863" s="153" t="s">
        <v>874</v>
      </c>
      <c r="N863" s="210" t="s">
        <v>38</v>
      </c>
      <c r="O863" s="199"/>
      <c r="P863" s="199"/>
      <c r="Q863" s="199"/>
      <c r="R863" s="199"/>
      <c r="S863" s="217"/>
      <c r="T863" s="110"/>
      <c r="U863" s="300"/>
      <c r="AB863" s="1"/>
      <c r="AC863" s="3"/>
      <c r="AD863" s="3"/>
      <c r="AE863" s="3"/>
      <c r="AF863" s="3"/>
      <c r="AG863" s="3"/>
      <c r="AH863" s="3"/>
    </row>
    <row r="864" spans="1:34" x14ac:dyDescent="0.2">
      <c r="B864" s="6"/>
      <c r="C864" s="1"/>
      <c r="D864" s="187"/>
      <c r="E864" s="269"/>
      <c r="F864" s="270"/>
      <c r="G864" s="270"/>
      <c r="H864" s="229"/>
      <c r="I864" s="211"/>
      <c r="J864" s="117"/>
      <c r="K864" s="182"/>
      <c r="L864" s="44" t="s">
        <v>18</v>
      </c>
      <c r="M864" s="124" t="s">
        <v>875</v>
      </c>
      <c r="N864" s="211"/>
      <c r="O864" s="200"/>
      <c r="P864" s="200"/>
      <c r="Q864" s="200"/>
      <c r="R864" s="200"/>
      <c r="S864" s="219"/>
      <c r="T864" s="110"/>
      <c r="U864" s="300"/>
      <c r="AB864" s="1"/>
      <c r="AC864" s="3"/>
      <c r="AD864" s="3"/>
      <c r="AE864" s="3"/>
      <c r="AF864" s="3"/>
      <c r="AG864" s="3"/>
      <c r="AH864" s="3"/>
    </row>
    <row r="865" spans="2:34" x14ac:dyDescent="0.2">
      <c r="B865" s="6"/>
      <c r="C865" s="1"/>
      <c r="D865" s="187"/>
      <c r="E865" s="269"/>
      <c r="F865" s="270"/>
      <c r="G865" s="270"/>
      <c r="H865" s="229"/>
      <c r="I865" s="211"/>
      <c r="J865" s="117"/>
      <c r="K865" s="182"/>
      <c r="L865" s="44" t="s">
        <v>18</v>
      </c>
      <c r="M865" s="124" t="s">
        <v>876</v>
      </c>
      <c r="N865" s="211"/>
      <c r="O865" s="200"/>
      <c r="P865" s="200"/>
      <c r="Q865" s="200"/>
      <c r="R865" s="200"/>
      <c r="S865" s="219"/>
      <c r="T865" s="110"/>
      <c r="U865" s="300"/>
      <c r="AB865" s="1"/>
      <c r="AC865" s="3"/>
      <c r="AD865" s="3"/>
      <c r="AE865" s="3"/>
      <c r="AF865" s="3"/>
      <c r="AG865" s="3"/>
      <c r="AH865" s="3"/>
    </row>
    <row r="866" spans="2:34" x14ac:dyDescent="0.2">
      <c r="B866" s="6"/>
      <c r="C866" s="1"/>
      <c r="D866" s="187"/>
      <c r="E866" s="269"/>
      <c r="F866" s="270"/>
      <c r="G866" s="270"/>
      <c r="H866" s="229"/>
      <c r="I866" s="211"/>
      <c r="J866" s="41" t="s">
        <v>18</v>
      </c>
      <c r="K866" s="182" t="s">
        <v>877</v>
      </c>
      <c r="L866" s="44" t="s">
        <v>18</v>
      </c>
      <c r="M866" s="124" t="s">
        <v>168</v>
      </c>
      <c r="N866" s="211"/>
      <c r="O866" s="200"/>
      <c r="P866" s="200"/>
      <c r="Q866" s="200"/>
      <c r="R866" s="200"/>
      <c r="S866" s="219"/>
      <c r="T866" s="110"/>
      <c r="U866" s="300"/>
      <c r="AB866" s="1"/>
      <c r="AC866" s="3"/>
      <c r="AD866" s="3"/>
      <c r="AE866" s="3"/>
      <c r="AF866" s="3"/>
      <c r="AG866" s="3"/>
      <c r="AH866" s="3"/>
    </row>
    <row r="867" spans="2:34" x14ac:dyDescent="0.2">
      <c r="B867" s="6"/>
      <c r="C867" s="1"/>
      <c r="D867" s="187"/>
      <c r="E867" s="269"/>
      <c r="F867" s="270"/>
      <c r="G867" s="270"/>
      <c r="H867" s="229"/>
      <c r="I867" s="211"/>
      <c r="J867" s="117"/>
      <c r="K867" s="182"/>
      <c r="L867" s="44" t="s">
        <v>18</v>
      </c>
      <c r="M867" s="124" t="s">
        <v>50</v>
      </c>
      <c r="N867" s="211"/>
      <c r="O867" s="200"/>
      <c r="P867" s="200"/>
      <c r="Q867" s="200"/>
      <c r="R867" s="200"/>
      <c r="S867" s="219"/>
      <c r="T867" s="110"/>
      <c r="U867" s="300"/>
      <c r="AB867" s="1"/>
      <c r="AC867" s="3"/>
      <c r="AD867" s="3"/>
      <c r="AE867" s="3"/>
      <c r="AF867" s="3"/>
      <c r="AG867" s="3"/>
      <c r="AH867" s="3"/>
    </row>
    <row r="868" spans="2:34" x14ac:dyDescent="0.2">
      <c r="B868" s="6"/>
      <c r="C868" s="1"/>
      <c r="D868" s="187"/>
      <c r="E868" s="269"/>
      <c r="F868" s="270"/>
      <c r="G868" s="270"/>
      <c r="H868" s="229"/>
      <c r="I868" s="211"/>
      <c r="J868" s="41" t="s">
        <v>18</v>
      </c>
      <c r="K868" s="106" t="s">
        <v>878</v>
      </c>
      <c r="L868" s="10"/>
      <c r="M868" s="124"/>
      <c r="N868" s="211"/>
      <c r="O868" s="200"/>
      <c r="P868" s="200"/>
      <c r="Q868" s="200"/>
      <c r="R868" s="200"/>
      <c r="S868" s="219"/>
      <c r="T868" s="110"/>
      <c r="U868" s="300"/>
      <c r="AB868" s="1"/>
      <c r="AC868" s="3"/>
      <c r="AD868" s="3"/>
      <c r="AE868" s="3"/>
      <c r="AF868" s="3"/>
      <c r="AG868" s="3"/>
      <c r="AH868" s="3"/>
    </row>
    <row r="869" spans="2:34" x14ac:dyDescent="0.2">
      <c r="B869" s="6"/>
      <c r="C869" s="1"/>
      <c r="D869" s="187"/>
      <c r="E869" s="135"/>
      <c r="F869" s="136"/>
      <c r="G869" s="136"/>
      <c r="H869" s="113"/>
      <c r="I869" s="211"/>
      <c r="J869" s="41" t="s">
        <v>18</v>
      </c>
      <c r="K869" s="182" t="s">
        <v>879</v>
      </c>
      <c r="L869" s="10"/>
      <c r="M869" s="124"/>
      <c r="N869" s="211"/>
      <c r="O869" s="200"/>
      <c r="P869" s="200"/>
      <c r="Q869" s="200"/>
      <c r="R869" s="200"/>
      <c r="S869" s="219"/>
      <c r="T869" s="110"/>
      <c r="U869" s="300"/>
      <c r="AB869" s="1"/>
      <c r="AC869" s="3"/>
      <c r="AD869" s="3"/>
      <c r="AE869" s="3"/>
      <c r="AF869" s="3"/>
      <c r="AG869" s="3"/>
      <c r="AH869" s="3"/>
    </row>
    <row r="870" spans="2:34" x14ac:dyDescent="0.2">
      <c r="B870" s="6"/>
      <c r="C870" s="1"/>
      <c r="D870" s="187"/>
      <c r="E870" s="135"/>
      <c r="F870" s="136"/>
      <c r="G870" s="136"/>
      <c r="H870" s="113"/>
      <c r="I870" s="211"/>
      <c r="J870" s="117"/>
      <c r="K870" s="182"/>
      <c r="L870" s="10"/>
      <c r="M870" s="124"/>
      <c r="N870" s="211"/>
      <c r="O870" s="200"/>
      <c r="P870" s="200"/>
      <c r="Q870" s="200"/>
      <c r="R870" s="200"/>
      <c r="S870" s="219"/>
      <c r="T870" s="110"/>
      <c r="U870" s="300"/>
      <c r="AB870" s="1"/>
      <c r="AC870" s="3"/>
      <c r="AD870" s="3"/>
      <c r="AE870" s="3"/>
      <c r="AF870" s="3"/>
      <c r="AG870" s="3"/>
      <c r="AH870" s="3"/>
    </row>
    <row r="871" spans="2:34" x14ac:dyDescent="0.2">
      <c r="B871" s="6"/>
      <c r="C871" s="1"/>
      <c r="D871" s="187"/>
      <c r="E871" s="135"/>
      <c r="F871" s="136"/>
      <c r="G871" s="136"/>
      <c r="H871" s="113"/>
      <c r="I871" s="211"/>
      <c r="J871" s="41" t="s">
        <v>18</v>
      </c>
      <c r="K871" s="182" t="s">
        <v>880</v>
      </c>
      <c r="L871" s="10"/>
      <c r="M871" s="124"/>
      <c r="N871" s="211"/>
      <c r="O871" s="200"/>
      <c r="P871" s="200"/>
      <c r="Q871" s="200"/>
      <c r="R871" s="200"/>
      <c r="S871" s="219"/>
      <c r="T871" s="110"/>
      <c r="U871" s="300"/>
      <c r="AB871" s="1"/>
      <c r="AC871" s="3"/>
      <c r="AD871" s="3"/>
      <c r="AE871" s="3"/>
      <c r="AF871" s="3"/>
      <c r="AG871" s="3"/>
      <c r="AH871" s="3"/>
    </row>
    <row r="872" spans="2:34" x14ac:dyDescent="0.2">
      <c r="B872" s="6"/>
      <c r="C872" s="1"/>
      <c r="D872" s="187"/>
      <c r="E872" s="135"/>
      <c r="F872" s="136"/>
      <c r="G872" s="136"/>
      <c r="H872" s="113"/>
      <c r="I872" s="211"/>
      <c r="J872" s="117"/>
      <c r="K872" s="182"/>
      <c r="L872" s="10"/>
      <c r="M872" s="124"/>
      <c r="N872" s="211"/>
      <c r="O872" s="200"/>
      <c r="P872" s="200"/>
      <c r="Q872" s="200"/>
      <c r="R872" s="200"/>
      <c r="S872" s="219"/>
      <c r="T872" s="110"/>
      <c r="U872" s="300"/>
      <c r="AB872" s="1"/>
      <c r="AC872" s="3"/>
      <c r="AD872" s="3"/>
      <c r="AE872" s="3"/>
      <c r="AF872" s="3"/>
      <c r="AG872" s="3"/>
      <c r="AH872" s="3"/>
    </row>
    <row r="873" spans="2:34" x14ac:dyDescent="0.2">
      <c r="B873" s="6"/>
      <c r="C873" s="1"/>
      <c r="D873" s="187"/>
      <c r="E873" s="135"/>
      <c r="F873" s="136"/>
      <c r="G873" s="136"/>
      <c r="H873" s="113"/>
      <c r="I873" s="211"/>
      <c r="J873" s="117"/>
      <c r="K873" s="182"/>
      <c r="L873" s="10"/>
      <c r="M873" s="124"/>
      <c r="N873" s="211"/>
      <c r="O873" s="200"/>
      <c r="P873" s="200"/>
      <c r="Q873" s="200"/>
      <c r="R873" s="200"/>
      <c r="S873" s="219"/>
      <c r="T873" s="110"/>
      <c r="U873" s="300"/>
      <c r="AB873" s="1"/>
      <c r="AC873" s="3"/>
      <c r="AD873" s="3"/>
      <c r="AE873" s="3"/>
      <c r="AF873" s="3"/>
      <c r="AG873" s="3"/>
      <c r="AH873" s="3"/>
    </row>
    <row r="874" spans="2:34" x14ac:dyDescent="0.2">
      <c r="B874" s="6"/>
      <c r="C874" s="1"/>
      <c r="D874" s="188"/>
      <c r="E874" s="131"/>
      <c r="F874" s="401"/>
      <c r="G874" s="401"/>
      <c r="H874" s="132"/>
      <c r="I874" s="212"/>
      <c r="J874" s="118"/>
      <c r="K874" s="183"/>
      <c r="L874" s="118"/>
      <c r="M874" s="124"/>
      <c r="N874" s="212"/>
      <c r="O874" s="201"/>
      <c r="P874" s="201"/>
      <c r="Q874" s="201"/>
      <c r="R874" s="201"/>
      <c r="S874" s="218"/>
      <c r="T874" s="110"/>
      <c r="U874" s="300"/>
      <c r="AB874" s="1"/>
      <c r="AC874" s="3"/>
      <c r="AD874" s="3"/>
      <c r="AE874" s="3"/>
      <c r="AF874" s="3"/>
      <c r="AG874" s="3"/>
      <c r="AH874" s="3"/>
    </row>
    <row r="875" spans="2:34" ht="13.5" customHeight="1" x14ac:dyDescent="0.2">
      <c r="B875" s="485"/>
      <c r="C875" s="486"/>
      <c r="D875" s="119" t="s">
        <v>881</v>
      </c>
      <c r="E875" s="487" t="s">
        <v>882</v>
      </c>
      <c r="F875" s="488"/>
      <c r="G875" s="488"/>
      <c r="H875" s="489"/>
      <c r="I875" s="273" t="s">
        <v>38</v>
      </c>
      <c r="J875" s="75" t="s">
        <v>18</v>
      </c>
      <c r="K875" s="181" t="s">
        <v>883</v>
      </c>
      <c r="L875" s="44" t="s">
        <v>18</v>
      </c>
      <c r="M875" s="153" t="s">
        <v>157</v>
      </c>
      <c r="N875" s="273" t="s">
        <v>38</v>
      </c>
      <c r="O875" s="199"/>
      <c r="P875" s="199"/>
      <c r="Q875" s="199"/>
      <c r="R875" s="199"/>
      <c r="S875" s="217"/>
      <c r="T875" s="110"/>
      <c r="U875" s="300"/>
      <c r="AB875" s="1"/>
      <c r="AC875" s="3"/>
      <c r="AD875" s="3"/>
      <c r="AE875" s="3"/>
      <c r="AF875" s="3"/>
      <c r="AG875" s="3"/>
      <c r="AH875" s="3"/>
    </row>
    <row r="876" spans="2:34" ht="13.5" customHeight="1" x14ac:dyDescent="0.2">
      <c r="B876" s="485"/>
      <c r="C876" s="486"/>
      <c r="D876" s="120"/>
      <c r="E876" s="490"/>
      <c r="F876" s="491"/>
      <c r="G876" s="491"/>
      <c r="H876" s="492"/>
      <c r="I876" s="274"/>
      <c r="J876" s="117"/>
      <c r="K876" s="182"/>
      <c r="L876" s="44" t="s">
        <v>18</v>
      </c>
      <c r="M876" s="124" t="s">
        <v>50</v>
      </c>
      <c r="N876" s="274"/>
      <c r="O876" s="200"/>
      <c r="P876" s="200"/>
      <c r="Q876" s="200"/>
      <c r="R876" s="200"/>
      <c r="S876" s="219"/>
      <c r="T876" s="110"/>
      <c r="U876" s="300"/>
      <c r="AB876" s="1"/>
      <c r="AC876" s="3"/>
      <c r="AD876" s="3"/>
      <c r="AE876" s="3"/>
      <c r="AF876" s="3"/>
      <c r="AG876" s="3"/>
      <c r="AH876" s="3"/>
    </row>
    <row r="877" spans="2:34" ht="13.5" customHeight="1" x14ac:dyDescent="0.2">
      <c r="B877" s="485"/>
      <c r="C877" s="486"/>
      <c r="D877" s="120"/>
      <c r="E877" s="490"/>
      <c r="F877" s="491"/>
      <c r="G877" s="491"/>
      <c r="H877" s="492"/>
      <c r="I877" s="274"/>
      <c r="J877" s="41" t="s">
        <v>18</v>
      </c>
      <c r="K877" s="106" t="s">
        <v>884</v>
      </c>
      <c r="L877" s="117"/>
      <c r="M877" s="124"/>
      <c r="N877" s="274"/>
      <c r="O877" s="200"/>
      <c r="P877" s="200"/>
      <c r="Q877" s="200"/>
      <c r="R877" s="200"/>
      <c r="S877" s="219"/>
      <c r="T877" s="110"/>
      <c r="U877" s="300"/>
      <c r="AB877" s="1"/>
      <c r="AC877" s="3"/>
      <c r="AD877" s="3"/>
      <c r="AE877" s="3"/>
      <c r="AF877" s="3"/>
      <c r="AG877" s="3"/>
      <c r="AH877" s="3"/>
    </row>
    <row r="878" spans="2:34" ht="13.5" customHeight="1" x14ac:dyDescent="0.2">
      <c r="B878" s="485"/>
      <c r="C878" s="486"/>
      <c r="D878" s="120"/>
      <c r="E878" s="490"/>
      <c r="F878" s="491"/>
      <c r="G878" s="491"/>
      <c r="H878" s="492"/>
      <c r="I878" s="274"/>
      <c r="J878" s="41" t="s">
        <v>18</v>
      </c>
      <c r="K878" s="106" t="s">
        <v>878</v>
      </c>
      <c r="L878" s="117"/>
      <c r="M878" s="111"/>
      <c r="N878" s="274"/>
      <c r="O878" s="200"/>
      <c r="P878" s="200"/>
      <c r="Q878" s="200"/>
      <c r="R878" s="200"/>
      <c r="S878" s="219"/>
      <c r="T878" s="110"/>
      <c r="U878" s="300"/>
      <c r="AB878" s="1"/>
      <c r="AC878" s="3"/>
      <c r="AD878" s="3"/>
      <c r="AE878" s="3"/>
      <c r="AF878" s="3"/>
      <c r="AG878" s="3"/>
      <c r="AH878" s="3"/>
    </row>
    <row r="879" spans="2:34" ht="13.5" customHeight="1" x14ac:dyDescent="0.2">
      <c r="B879" s="485"/>
      <c r="C879" s="486"/>
      <c r="D879" s="120"/>
      <c r="E879" s="490"/>
      <c r="F879" s="491"/>
      <c r="G879" s="491"/>
      <c r="H879" s="492"/>
      <c r="I879" s="274"/>
      <c r="J879" s="41" t="s">
        <v>18</v>
      </c>
      <c r="K879" s="182" t="s">
        <v>885</v>
      </c>
      <c r="L879" s="117"/>
      <c r="M879" s="111"/>
      <c r="N879" s="274"/>
      <c r="O879" s="200"/>
      <c r="P879" s="200"/>
      <c r="Q879" s="200"/>
      <c r="R879" s="200"/>
      <c r="S879" s="219"/>
      <c r="T879" s="110"/>
      <c r="U879" s="300"/>
      <c r="AB879" s="1"/>
      <c r="AC879" s="3"/>
      <c r="AD879" s="3"/>
      <c r="AE879" s="3"/>
      <c r="AF879" s="3"/>
      <c r="AG879" s="3"/>
      <c r="AH879" s="3"/>
    </row>
    <row r="880" spans="2:34" x14ac:dyDescent="0.2">
      <c r="B880" s="485"/>
      <c r="C880" s="486"/>
      <c r="D880" s="121"/>
      <c r="E880" s="493"/>
      <c r="F880" s="494"/>
      <c r="G880" s="494"/>
      <c r="H880" s="495"/>
      <c r="I880" s="441"/>
      <c r="J880" s="118"/>
      <c r="K880" s="183"/>
      <c r="L880" s="118"/>
      <c r="M880" s="38"/>
      <c r="N880" s="441"/>
      <c r="O880" s="201"/>
      <c r="P880" s="201"/>
      <c r="Q880" s="201"/>
      <c r="R880" s="201"/>
      <c r="S880" s="218"/>
      <c r="T880" s="110"/>
      <c r="U880" s="300"/>
      <c r="AB880" s="1"/>
      <c r="AC880" s="3"/>
      <c r="AD880" s="3"/>
      <c r="AE880" s="3"/>
      <c r="AF880" s="3"/>
      <c r="AG880" s="3"/>
      <c r="AH880" s="3"/>
    </row>
    <row r="881" spans="2:40" x14ac:dyDescent="0.2">
      <c r="B881" s="6"/>
      <c r="C881" s="1"/>
      <c r="D881" s="96" t="s">
        <v>886</v>
      </c>
      <c r="E881" s="91" t="s">
        <v>887</v>
      </c>
      <c r="F881" s="86"/>
      <c r="G881" s="86"/>
      <c r="H881" s="92"/>
      <c r="I881" s="210" t="s">
        <v>19</v>
      </c>
      <c r="J881" s="75" t="s">
        <v>18</v>
      </c>
      <c r="K881" s="190" t="s">
        <v>888</v>
      </c>
      <c r="L881" s="75" t="s">
        <v>18</v>
      </c>
      <c r="M881" s="124" t="s">
        <v>154</v>
      </c>
      <c r="N881" s="199"/>
      <c r="O881" s="199"/>
      <c r="P881" s="199"/>
      <c r="Q881" s="199"/>
      <c r="R881" s="199"/>
      <c r="S881" s="217"/>
      <c r="T881" s="110"/>
      <c r="U881" s="300"/>
      <c r="AB881" s="1"/>
      <c r="AC881" s="3"/>
      <c r="AD881" s="3"/>
      <c r="AE881" s="3"/>
      <c r="AF881" s="3"/>
      <c r="AG881" s="3"/>
      <c r="AH881" s="3"/>
      <c r="AI881" s="1"/>
      <c r="AJ881" s="1"/>
      <c r="AK881" s="1"/>
      <c r="AL881" s="1"/>
    </row>
    <row r="882" spans="2:40" x14ac:dyDescent="0.2">
      <c r="B882" s="6"/>
      <c r="C882" s="1"/>
      <c r="D882" s="102"/>
      <c r="E882" s="496"/>
      <c r="F882" s="497"/>
      <c r="G882" s="497"/>
      <c r="H882" s="498"/>
      <c r="I882" s="211"/>
      <c r="J882" s="117"/>
      <c r="K882" s="192"/>
      <c r="L882" s="41" t="s">
        <v>18</v>
      </c>
      <c r="M882" s="124" t="s">
        <v>155</v>
      </c>
      <c r="N882" s="200"/>
      <c r="O882" s="200"/>
      <c r="P882" s="200"/>
      <c r="Q882" s="200"/>
      <c r="R882" s="200"/>
      <c r="S882" s="219"/>
      <c r="T882" s="110"/>
      <c r="U882" s="300"/>
      <c r="AB882" s="1"/>
      <c r="AC882" s="3"/>
      <c r="AD882" s="3"/>
      <c r="AE882" s="3"/>
      <c r="AF882" s="3"/>
      <c r="AG882" s="3"/>
      <c r="AH882" s="3"/>
      <c r="AI882" s="1"/>
    </row>
    <row r="883" spans="2:40" x14ac:dyDescent="0.2">
      <c r="B883" s="6"/>
      <c r="C883" s="1"/>
      <c r="D883" s="102"/>
      <c r="E883" s="496"/>
      <c r="F883" s="497"/>
      <c r="G883" s="497"/>
      <c r="H883" s="498"/>
      <c r="I883" s="211"/>
      <c r="J883" s="117"/>
      <c r="L883" s="41" t="s">
        <v>18</v>
      </c>
      <c r="M883" s="124" t="s">
        <v>157</v>
      </c>
      <c r="N883" s="200"/>
      <c r="O883" s="200"/>
      <c r="P883" s="200"/>
      <c r="Q883" s="200"/>
      <c r="R883" s="200"/>
      <c r="S883" s="219"/>
      <c r="T883" s="110"/>
      <c r="U883" s="300"/>
      <c r="AB883" s="1"/>
      <c r="AC883" s="3"/>
      <c r="AD883" s="3"/>
      <c r="AE883" s="3"/>
      <c r="AF883" s="3"/>
      <c r="AG883" s="3"/>
      <c r="AH883" s="3"/>
      <c r="AI883" s="1"/>
    </row>
    <row r="884" spans="2:40" x14ac:dyDescent="0.2">
      <c r="B884" s="6"/>
      <c r="C884" s="1"/>
      <c r="D884" s="102"/>
      <c r="E884" s="496"/>
      <c r="F884" s="497"/>
      <c r="G884" s="497"/>
      <c r="H884" s="498"/>
      <c r="I884" s="211"/>
      <c r="J884" s="117"/>
      <c r="K884" s="123"/>
      <c r="L884" s="41" t="s">
        <v>18</v>
      </c>
      <c r="M884" s="124" t="s">
        <v>50</v>
      </c>
      <c r="N884" s="200"/>
      <c r="O884" s="200"/>
      <c r="P884" s="200"/>
      <c r="Q884" s="200"/>
      <c r="R884" s="200"/>
      <c r="S884" s="218"/>
      <c r="T884" s="110"/>
      <c r="U884" s="300"/>
      <c r="AB884" s="1"/>
      <c r="AC884" s="3"/>
      <c r="AD884" s="3"/>
      <c r="AE884" s="3"/>
      <c r="AF884" s="3"/>
      <c r="AG884" s="3"/>
      <c r="AH884" s="3"/>
      <c r="AI884" s="1"/>
    </row>
    <row r="885" spans="2:40" x14ac:dyDescent="0.2">
      <c r="B885" s="6"/>
      <c r="C885" s="1"/>
      <c r="D885" s="96" t="s">
        <v>889</v>
      </c>
      <c r="E885" s="91" t="s">
        <v>890</v>
      </c>
      <c r="F885" s="86"/>
      <c r="G885" s="86"/>
      <c r="H885" s="92"/>
      <c r="I885" s="210" t="s">
        <v>38</v>
      </c>
      <c r="J885" s="75" t="s">
        <v>36</v>
      </c>
      <c r="K885" s="190" t="s">
        <v>891</v>
      </c>
      <c r="L885" s="75" t="s">
        <v>18</v>
      </c>
      <c r="M885" s="153" t="s">
        <v>153</v>
      </c>
      <c r="N885" s="210" t="s">
        <v>38</v>
      </c>
      <c r="O885" s="199"/>
      <c r="P885" s="199"/>
      <c r="Q885" s="199"/>
      <c r="R885" s="199"/>
      <c r="S885" s="217"/>
      <c r="T885" s="110"/>
      <c r="U885" s="300"/>
      <c r="AB885" s="1"/>
      <c r="AC885" s="3"/>
      <c r="AD885" s="3"/>
      <c r="AE885" s="3"/>
      <c r="AF885" s="3"/>
      <c r="AG885" s="3"/>
      <c r="AH885" s="3"/>
      <c r="AI885" s="1"/>
      <c r="AJ885" s="448"/>
    </row>
    <row r="886" spans="2:40" x14ac:dyDescent="0.2">
      <c r="B886" s="6"/>
      <c r="C886" s="1"/>
      <c r="D886" s="426"/>
      <c r="E886" s="6"/>
      <c r="F886" s="1"/>
      <c r="H886" s="8"/>
      <c r="I886" s="211"/>
      <c r="J886" s="484"/>
      <c r="K886" s="192"/>
      <c r="L886" s="41" t="s">
        <v>18</v>
      </c>
      <c r="M886" s="124" t="s">
        <v>154</v>
      </c>
      <c r="N886" s="211"/>
      <c r="O886" s="200"/>
      <c r="P886" s="200"/>
      <c r="Q886" s="200"/>
      <c r="R886" s="200"/>
      <c r="S886" s="219"/>
      <c r="T886" s="110"/>
      <c r="U886" s="300"/>
      <c r="AB886" s="1"/>
      <c r="AC886" s="3"/>
      <c r="AD886" s="3"/>
      <c r="AE886" s="3"/>
      <c r="AF886" s="3"/>
      <c r="AG886" s="3"/>
      <c r="AH886" s="3"/>
      <c r="AI886" s="1"/>
      <c r="AJ886" s="448"/>
    </row>
    <row r="887" spans="2:40" x14ac:dyDescent="0.2">
      <c r="B887" s="6"/>
      <c r="C887" s="1"/>
      <c r="D887" s="426"/>
      <c r="E887" s="6"/>
      <c r="F887" s="1"/>
      <c r="H887" s="8"/>
      <c r="I887" s="211"/>
      <c r="J887" s="41" t="s">
        <v>36</v>
      </c>
      <c r="K887" s="110" t="s">
        <v>892</v>
      </c>
      <c r="L887" s="41" t="s">
        <v>18</v>
      </c>
      <c r="M887" s="124" t="s">
        <v>155</v>
      </c>
      <c r="N887" s="211"/>
      <c r="O887" s="200"/>
      <c r="P887" s="200"/>
      <c r="Q887" s="200"/>
      <c r="R887" s="200"/>
      <c r="S887" s="219"/>
      <c r="T887" s="110"/>
      <c r="U887" s="300"/>
      <c r="AB887" s="1"/>
      <c r="AC887" s="3"/>
      <c r="AD887" s="3"/>
      <c r="AE887" s="3"/>
      <c r="AF887" s="3"/>
      <c r="AG887" s="3"/>
      <c r="AH887" s="3"/>
      <c r="AI887" s="1"/>
      <c r="AJ887" s="448"/>
    </row>
    <row r="888" spans="2:40" x14ac:dyDescent="0.2">
      <c r="B888" s="6"/>
      <c r="C888" s="1"/>
      <c r="D888" s="426"/>
      <c r="E888" s="6"/>
      <c r="F888" s="1"/>
      <c r="H888" s="8"/>
      <c r="I888" s="211"/>
      <c r="J888" s="484"/>
      <c r="K888" s="136"/>
      <c r="L888" s="41" t="s">
        <v>18</v>
      </c>
      <c r="M888" s="124" t="s">
        <v>157</v>
      </c>
      <c r="N888" s="211"/>
      <c r="O888" s="200"/>
      <c r="P888" s="200"/>
      <c r="Q888" s="200"/>
      <c r="R888" s="200"/>
      <c r="S888" s="219"/>
      <c r="T888" s="110"/>
      <c r="U888" s="300"/>
      <c r="AB888" s="1"/>
      <c r="AC888" s="3"/>
      <c r="AD888" s="3"/>
      <c r="AE888" s="3"/>
      <c r="AF888" s="3"/>
      <c r="AG888" s="3"/>
      <c r="AH888" s="3"/>
      <c r="AI888" s="1"/>
      <c r="AJ888" s="448"/>
    </row>
    <row r="889" spans="2:40" x14ac:dyDescent="0.2">
      <c r="B889" s="6"/>
      <c r="C889" s="1"/>
      <c r="D889" s="427"/>
      <c r="E889" s="52"/>
      <c r="F889" s="7"/>
      <c r="G889" s="7"/>
      <c r="H889" s="53"/>
      <c r="I889" s="212"/>
      <c r="J889" s="482"/>
      <c r="K889" s="145"/>
      <c r="L889" s="41" t="s">
        <v>18</v>
      </c>
      <c r="M889" s="374" t="s">
        <v>50</v>
      </c>
      <c r="N889" s="212"/>
      <c r="O889" s="201"/>
      <c r="P889" s="201"/>
      <c r="Q889" s="201"/>
      <c r="R889" s="201"/>
      <c r="S889" s="218"/>
      <c r="T889" s="110"/>
      <c r="U889" s="300"/>
      <c r="AB889" s="1"/>
      <c r="AC889" s="3"/>
      <c r="AD889" s="3"/>
      <c r="AE889" s="3"/>
      <c r="AF889" s="3"/>
      <c r="AG889" s="3"/>
      <c r="AH889" s="3"/>
      <c r="AI889" s="1"/>
      <c r="AJ889" s="448"/>
    </row>
    <row r="890" spans="2:40" x14ac:dyDescent="0.2">
      <c r="B890" s="6"/>
      <c r="C890" s="1"/>
      <c r="D890" s="96" t="s">
        <v>893</v>
      </c>
      <c r="E890" s="267" t="s">
        <v>894</v>
      </c>
      <c r="F890" s="268"/>
      <c r="G890" s="268"/>
      <c r="H890" s="228"/>
      <c r="I890" s="210" t="s">
        <v>38</v>
      </c>
      <c r="J890" s="41" t="s">
        <v>36</v>
      </c>
      <c r="K890" s="190" t="s">
        <v>895</v>
      </c>
      <c r="L890" s="75" t="s">
        <v>18</v>
      </c>
      <c r="M890" s="153" t="s">
        <v>896</v>
      </c>
      <c r="N890" s="210" t="s">
        <v>38</v>
      </c>
      <c r="O890" s="199"/>
      <c r="P890" s="199"/>
      <c r="Q890" s="199"/>
      <c r="R890" s="199"/>
      <c r="S890" s="217"/>
      <c r="T890" s="110"/>
      <c r="U890" s="300"/>
      <c r="AB890" s="1"/>
      <c r="AC890" s="3"/>
      <c r="AD890" s="3"/>
      <c r="AE890" s="3"/>
      <c r="AF890" s="3"/>
      <c r="AG890" s="3"/>
      <c r="AH890" s="3"/>
      <c r="AI890" s="1"/>
      <c r="AJ890" s="448"/>
    </row>
    <row r="891" spans="2:40" x14ac:dyDescent="0.2">
      <c r="B891" s="6"/>
      <c r="C891" s="1"/>
      <c r="D891" s="102"/>
      <c r="E891" s="269"/>
      <c r="F891" s="270"/>
      <c r="G891" s="270"/>
      <c r="H891" s="229"/>
      <c r="I891" s="211"/>
      <c r="J891" s="484"/>
      <c r="K891" s="192"/>
      <c r="L891" s="41" t="s">
        <v>18</v>
      </c>
      <c r="M891" s="124" t="s">
        <v>154</v>
      </c>
      <c r="N891" s="211"/>
      <c r="O891" s="200"/>
      <c r="P891" s="200"/>
      <c r="Q891" s="200"/>
      <c r="R891" s="200"/>
      <c r="S891" s="219"/>
      <c r="T891" s="110"/>
      <c r="U891" s="300"/>
      <c r="AB891" s="1"/>
      <c r="AC891" s="3"/>
      <c r="AD891" s="3"/>
      <c r="AE891" s="3"/>
      <c r="AF891" s="3"/>
      <c r="AG891" s="3"/>
      <c r="AH891" s="3"/>
      <c r="AI891" s="1"/>
      <c r="AJ891" s="448"/>
    </row>
    <row r="892" spans="2:40" x14ac:dyDescent="0.2">
      <c r="B892" s="6"/>
      <c r="C892" s="1"/>
      <c r="D892" s="102"/>
      <c r="E892" s="6"/>
      <c r="F892" s="1"/>
      <c r="H892" s="8"/>
      <c r="I892" s="211"/>
      <c r="J892" s="41" t="s">
        <v>36</v>
      </c>
      <c r="K892" s="110" t="s">
        <v>897</v>
      </c>
      <c r="L892" s="41" t="s">
        <v>18</v>
      </c>
      <c r="M892" s="124" t="s">
        <v>155</v>
      </c>
      <c r="N892" s="211"/>
      <c r="O892" s="200"/>
      <c r="P892" s="200"/>
      <c r="Q892" s="200"/>
      <c r="R892" s="200"/>
      <c r="S892" s="219"/>
      <c r="T892" s="110"/>
      <c r="U892" s="300"/>
      <c r="AB892" s="1"/>
      <c r="AC892" s="3"/>
      <c r="AD892" s="3"/>
      <c r="AE892" s="3"/>
      <c r="AF892" s="3"/>
      <c r="AG892" s="3"/>
      <c r="AH892" s="3"/>
      <c r="AI892" s="1"/>
      <c r="AJ892" s="448"/>
    </row>
    <row r="893" spans="2:40" x14ac:dyDescent="0.2">
      <c r="B893" s="6"/>
      <c r="C893" s="1"/>
      <c r="D893" s="102"/>
      <c r="E893" s="6"/>
      <c r="F893" s="1"/>
      <c r="H893" s="8"/>
      <c r="I893" s="211"/>
      <c r="J893" s="41" t="s">
        <v>36</v>
      </c>
      <c r="K893" s="110" t="s">
        <v>439</v>
      </c>
      <c r="L893" s="41" t="s">
        <v>18</v>
      </c>
      <c r="M893" s="124" t="s">
        <v>157</v>
      </c>
      <c r="N893" s="211"/>
      <c r="O893" s="200"/>
      <c r="P893" s="200"/>
      <c r="Q893" s="200"/>
      <c r="R893" s="200"/>
      <c r="S893" s="219"/>
      <c r="T893" s="110"/>
      <c r="U893" s="300"/>
      <c r="AB893" s="1"/>
      <c r="AC893" s="3"/>
      <c r="AD893" s="3"/>
      <c r="AE893" s="3"/>
      <c r="AF893" s="3"/>
      <c r="AG893" s="3"/>
      <c r="AH893" s="3"/>
      <c r="AI893" s="1"/>
      <c r="AJ893" s="448"/>
    </row>
    <row r="894" spans="2:40" x14ac:dyDescent="0.2">
      <c r="B894" s="6"/>
      <c r="C894" s="1"/>
      <c r="D894" s="427"/>
      <c r="E894" s="52"/>
      <c r="F894" s="7"/>
      <c r="G894" s="7"/>
      <c r="H894" s="53"/>
      <c r="I894" s="212"/>
      <c r="J894" s="482"/>
      <c r="K894" s="123"/>
      <c r="L894" s="41" t="s">
        <v>18</v>
      </c>
      <c r="M894" s="374" t="s">
        <v>50</v>
      </c>
      <c r="N894" s="212"/>
      <c r="O894" s="201"/>
      <c r="P894" s="201"/>
      <c r="Q894" s="201"/>
      <c r="R894" s="201"/>
      <c r="S894" s="218"/>
      <c r="T894" s="110"/>
      <c r="U894" s="300"/>
      <c r="AB894" s="1"/>
      <c r="AC894" s="3"/>
      <c r="AD894" s="3"/>
      <c r="AE894" s="3"/>
      <c r="AF894" s="3"/>
      <c r="AG894" s="3"/>
      <c r="AH894" s="3"/>
      <c r="AI894" s="1"/>
      <c r="AJ894" s="448"/>
    </row>
    <row r="895" spans="2:40" x14ac:dyDescent="0.2">
      <c r="B895" s="6"/>
      <c r="C895" s="1"/>
      <c r="D895" s="96" t="s">
        <v>898</v>
      </c>
      <c r="E895" s="91" t="s">
        <v>899</v>
      </c>
      <c r="F895" s="86"/>
      <c r="G895" s="86"/>
      <c r="H895" s="92"/>
      <c r="I895" s="210" t="s">
        <v>38</v>
      </c>
      <c r="J895" s="41" t="s">
        <v>36</v>
      </c>
      <c r="K895" s="190" t="s">
        <v>900</v>
      </c>
      <c r="L895" s="75" t="s">
        <v>18</v>
      </c>
      <c r="M895" s="153" t="s">
        <v>48</v>
      </c>
      <c r="N895" s="210" t="s">
        <v>38</v>
      </c>
      <c r="O895" s="199"/>
      <c r="P895" s="199"/>
      <c r="Q895" s="199"/>
      <c r="R895" s="199"/>
      <c r="S895" s="217"/>
      <c r="T895" s="110"/>
      <c r="U895" s="300"/>
      <c r="AB895" s="1"/>
      <c r="AC895" s="3"/>
      <c r="AD895" s="3"/>
      <c r="AE895" s="3"/>
      <c r="AF895" s="3"/>
      <c r="AG895" s="3"/>
      <c r="AH895" s="3"/>
      <c r="AI895" s="1"/>
      <c r="AJ895" s="1"/>
      <c r="AL895" s="1"/>
      <c r="AM895" s="1"/>
      <c r="AN895" s="1"/>
    </row>
    <row r="896" spans="2:40" x14ac:dyDescent="0.2">
      <c r="B896" s="6"/>
      <c r="C896" s="1"/>
      <c r="D896" s="102"/>
      <c r="E896" s="6"/>
      <c r="F896" s="1"/>
      <c r="H896" s="8"/>
      <c r="I896" s="211"/>
      <c r="J896" s="484"/>
      <c r="K896" s="192"/>
      <c r="L896" s="41" t="s">
        <v>18</v>
      </c>
      <c r="M896" s="124" t="s">
        <v>154</v>
      </c>
      <c r="N896" s="211"/>
      <c r="O896" s="200"/>
      <c r="P896" s="200"/>
      <c r="Q896" s="200"/>
      <c r="R896" s="200"/>
      <c r="S896" s="219"/>
      <c r="T896" s="110"/>
      <c r="U896" s="300"/>
      <c r="AB896" s="1"/>
      <c r="AC896" s="3"/>
      <c r="AD896" s="3"/>
      <c r="AE896" s="3"/>
      <c r="AF896" s="3"/>
      <c r="AG896" s="3"/>
      <c r="AH896" s="3"/>
      <c r="AI896" s="1"/>
    </row>
    <row r="897" spans="1:35" x14ac:dyDescent="0.2">
      <c r="B897" s="6"/>
      <c r="C897" s="1"/>
      <c r="D897" s="102"/>
      <c r="E897" s="6"/>
      <c r="F897" s="1"/>
      <c r="H897" s="8"/>
      <c r="I897" s="212"/>
      <c r="J897" s="484"/>
      <c r="L897" s="41" t="s">
        <v>18</v>
      </c>
      <c r="M897" s="124" t="s">
        <v>50</v>
      </c>
      <c r="N897" s="212"/>
      <c r="O897" s="201"/>
      <c r="P897" s="201"/>
      <c r="Q897" s="201"/>
      <c r="R897" s="201"/>
      <c r="S897" s="218"/>
      <c r="T897" s="110"/>
      <c r="U897" s="300"/>
      <c r="AB897" s="1"/>
      <c r="AC897" s="3"/>
      <c r="AD897" s="3"/>
      <c r="AE897" s="3"/>
      <c r="AF897" s="3"/>
      <c r="AG897" s="3"/>
      <c r="AH897" s="3"/>
      <c r="AI897" s="1"/>
    </row>
    <row r="898" spans="1:35" ht="13.5" customHeight="1" x14ac:dyDescent="0.2">
      <c r="B898" s="6"/>
      <c r="C898" s="1"/>
      <c r="D898" s="119" t="s">
        <v>901</v>
      </c>
      <c r="E898" s="127" t="s">
        <v>902</v>
      </c>
      <c r="F898" s="433"/>
      <c r="G898" s="433"/>
      <c r="H898" s="128"/>
      <c r="I898" s="273" t="s">
        <v>38</v>
      </c>
      <c r="J898" s="75" t="s">
        <v>36</v>
      </c>
      <c r="K898" s="190" t="s">
        <v>903</v>
      </c>
      <c r="L898" s="75" t="s">
        <v>18</v>
      </c>
      <c r="M898" s="153" t="s">
        <v>153</v>
      </c>
      <c r="N898" s="273" t="s">
        <v>38</v>
      </c>
      <c r="O898" s="199"/>
      <c r="P898" s="199"/>
      <c r="Q898" s="199"/>
      <c r="R898" s="199"/>
      <c r="S898" s="217"/>
      <c r="T898" s="110"/>
      <c r="U898" s="300"/>
      <c r="AB898" s="1"/>
      <c r="AC898" s="3"/>
      <c r="AD898" s="3"/>
      <c r="AE898" s="3"/>
      <c r="AF898" s="3"/>
      <c r="AG898" s="3"/>
      <c r="AH898" s="3"/>
    </row>
    <row r="899" spans="1:35" x14ac:dyDescent="0.2">
      <c r="B899" s="6"/>
      <c r="C899" s="1"/>
      <c r="D899" s="102"/>
      <c r="E899" s="6"/>
      <c r="F899" s="1"/>
      <c r="H899" s="8"/>
      <c r="I899" s="274"/>
      <c r="J899" s="484"/>
      <c r="K899" s="192"/>
      <c r="L899" s="41" t="s">
        <v>18</v>
      </c>
      <c r="M899" s="124" t="s">
        <v>154</v>
      </c>
      <c r="N899" s="274"/>
      <c r="O899" s="200"/>
      <c r="P899" s="200"/>
      <c r="Q899" s="200"/>
      <c r="R899" s="200"/>
      <c r="S899" s="219"/>
      <c r="T899" s="110"/>
      <c r="U899" s="300"/>
      <c r="AB899" s="1"/>
      <c r="AC899" s="3"/>
      <c r="AD899" s="3"/>
      <c r="AE899" s="3"/>
      <c r="AF899" s="3"/>
      <c r="AG899" s="3"/>
      <c r="AH899" s="3"/>
      <c r="AI899" s="1"/>
    </row>
    <row r="900" spans="1:35" x14ac:dyDescent="0.2">
      <c r="B900" s="6"/>
      <c r="C900" s="1"/>
      <c r="D900" s="102"/>
      <c r="E900" s="6"/>
      <c r="F900" s="1"/>
      <c r="H900" s="8"/>
      <c r="I900" s="441"/>
      <c r="J900" s="484"/>
      <c r="K900" s="123"/>
      <c r="L900" s="41" t="s">
        <v>18</v>
      </c>
      <c r="M900" s="124" t="s">
        <v>50</v>
      </c>
      <c r="N900" s="441"/>
      <c r="O900" s="201"/>
      <c r="P900" s="201"/>
      <c r="Q900" s="201"/>
      <c r="R900" s="201"/>
      <c r="S900" s="218"/>
      <c r="T900" s="110"/>
      <c r="U900" s="300"/>
      <c r="AB900" s="1"/>
      <c r="AC900" s="3"/>
      <c r="AD900" s="3"/>
      <c r="AE900" s="3"/>
      <c r="AF900" s="3"/>
      <c r="AG900" s="3"/>
      <c r="AH900" s="3"/>
      <c r="AI900" s="1"/>
    </row>
    <row r="901" spans="1:35" ht="13.5" customHeight="1" x14ac:dyDescent="0.2">
      <c r="B901" s="6"/>
      <c r="C901" s="1"/>
      <c r="D901" s="186" t="s">
        <v>904</v>
      </c>
      <c r="E901" s="487" t="s">
        <v>905</v>
      </c>
      <c r="F901" s="488"/>
      <c r="G901" s="488"/>
      <c r="H901" s="489"/>
      <c r="I901" s="273" t="s">
        <v>38</v>
      </c>
      <c r="J901" s="75" t="s">
        <v>36</v>
      </c>
      <c r="K901" s="190" t="s">
        <v>906</v>
      </c>
      <c r="L901" s="75" t="s">
        <v>18</v>
      </c>
      <c r="M901" s="153" t="s">
        <v>48</v>
      </c>
      <c r="N901" s="273" t="s">
        <v>38</v>
      </c>
      <c r="O901" s="199"/>
      <c r="P901" s="199"/>
      <c r="Q901" s="199"/>
      <c r="R901" s="199"/>
      <c r="S901" s="217"/>
      <c r="T901" s="110"/>
      <c r="U901" s="300"/>
      <c r="AB901" s="1"/>
      <c r="AC901" s="3"/>
      <c r="AD901" s="3"/>
      <c r="AE901" s="3"/>
      <c r="AF901" s="3"/>
      <c r="AG901" s="3"/>
      <c r="AH901" s="3"/>
    </row>
    <row r="902" spans="1:35" x14ac:dyDescent="0.2">
      <c r="B902" s="6"/>
      <c r="C902" s="1"/>
      <c r="D902" s="187"/>
      <c r="E902" s="490"/>
      <c r="F902" s="491"/>
      <c r="G902" s="491"/>
      <c r="H902" s="492"/>
      <c r="I902" s="274"/>
      <c r="J902" s="484"/>
      <c r="K902" s="192"/>
      <c r="L902" s="41" t="s">
        <v>18</v>
      </c>
      <c r="M902" s="124" t="s">
        <v>154</v>
      </c>
      <c r="N902" s="274"/>
      <c r="O902" s="200"/>
      <c r="P902" s="200"/>
      <c r="Q902" s="200"/>
      <c r="R902" s="200"/>
      <c r="S902" s="219"/>
      <c r="T902" s="110"/>
      <c r="U902" s="300"/>
      <c r="AB902" s="1"/>
      <c r="AC902" s="3"/>
      <c r="AD902" s="3"/>
      <c r="AE902" s="3"/>
      <c r="AF902" s="3"/>
      <c r="AG902" s="3"/>
      <c r="AH902" s="3"/>
    </row>
    <row r="903" spans="1:35" x14ac:dyDescent="0.2">
      <c r="B903" s="6"/>
      <c r="C903" s="1"/>
      <c r="D903" s="187"/>
      <c r="E903" s="129"/>
      <c r="F903" s="72"/>
      <c r="G903" s="72"/>
      <c r="H903" s="130"/>
      <c r="I903" s="274"/>
      <c r="J903" s="117"/>
      <c r="L903" s="41" t="s">
        <v>18</v>
      </c>
      <c r="M903" s="124" t="s">
        <v>153</v>
      </c>
      <c r="N903" s="274"/>
      <c r="O903" s="200"/>
      <c r="P903" s="200"/>
      <c r="Q903" s="200"/>
      <c r="R903" s="200"/>
      <c r="S903" s="219"/>
      <c r="T903" s="110"/>
      <c r="U903" s="300"/>
      <c r="AB903" s="1"/>
      <c r="AC903" s="3"/>
      <c r="AD903" s="3"/>
      <c r="AE903" s="3"/>
      <c r="AF903" s="3"/>
      <c r="AG903" s="3"/>
      <c r="AH903" s="3"/>
    </row>
    <row r="904" spans="1:35" x14ac:dyDescent="0.2">
      <c r="B904" s="6"/>
      <c r="C904" s="1"/>
      <c r="D904" s="187"/>
      <c r="E904" s="129"/>
      <c r="F904" s="72"/>
      <c r="G904" s="72"/>
      <c r="H904" s="130"/>
      <c r="I904" s="274"/>
      <c r="J904" s="117"/>
      <c r="L904" s="41" t="s">
        <v>18</v>
      </c>
      <c r="M904" s="124" t="s">
        <v>50</v>
      </c>
      <c r="N904" s="274"/>
      <c r="O904" s="200"/>
      <c r="P904" s="200"/>
      <c r="Q904" s="200"/>
      <c r="R904" s="200"/>
      <c r="S904" s="219"/>
      <c r="T904" s="110"/>
      <c r="U904" s="300"/>
      <c r="AB904" s="1"/>
      <c r="AC904" s="3"/>
      <c r="AD904" s="3"/>
      <c r="AE904" s="3"/>
      <c r="AF904" s="3"/>
      <c r="AG904" s="3"/>
      <c r="AH904" s="3"/>
    </row>
    <row r="905" spans="1:35" ht="13.5" customHeight="1" x14ac:dyDescent="0.2">
      <c r="B905" s="6"/>
      <c r="C905" s="1"/>
      <c r="D905" s="186" t="s">
        <v>907</v>
      </c>
      <c r="E905" s="487" t="s">
        <v>908</v>
      </c>
      <c r="F905" s="488"/>
      <c r="G905" s="488"/>
      <c r="H905" s="489"/>
      <c r="I905" s="273" t="s">
        <v>38</v>
      </c>
      <c r="J905" s="75" t="s">
        <v>36</v>
      </c>
      <c r="K905" s="190" t="s">
        <v>909</v>
      </c>
      <c r="L905" s="75" t="s">
        <v>18</v>
      </c>
      <c r="M905" s="153" t="s">
        <v>48</v>
      </c>
      <c r="N905" s="273" t="s">
        <v>38</v>
      </c>
      <c r="O905" s="199"/>
      <c r="P905" s="199"/>
      <c r="Q905" s="199"/>
      <c r="R905" s="199"/>
      <c r="S905" s="217"/>
      <c r="T905" s="110"/>
      <c r="U905" s="300"/>
      <c r="AB905" s="1"/>
      <c r="AC905" s="3"/>
      <c r="AD905" s="3"/>
      <c r="AE905" s="3"/>
      <c r="AF905" s="3"/>
      <c r="AG905" s="3"/>
      <c r="AH905" s="3"/>
    </row>
    <row r="906" spans="1:35" x14ac:dyDescent="0.2">
      <c r="B906" s="6"/>
      <c r="C906" s="1"/>
      <c r="D906" s="187"/>
      <c r="E906" s="490"/>
      <c r="F906" s="491"/>
      <c r="G906" s="491"/>
      <c r="H906" s="492"/>
      <c r="I906" s="274"/>
      <c r="J906" s="484"/>
      <c r="K906" s="192"/>
      <c r="L906" s="41" t="s">
        <v>18</v>
      </c>
      <c r="M906" s="124" t="s">
        <v>466</v>
      </c>
      <c r="N906" s="274"/>
      <c r="O906" s="200"/>
      <c r="P906" s="200"/>
      <c r="Q906" s="200"/>
      <c r="R906" s="200"/>
      <c r="S906" s="219"/>
      <c r="T906" s="110"/>
      <c r="U906" s="300"/>
      <c r="AB906" s="1"/>
      <c r="AC906" s="3"/>
      <c r="AD906" s="3"/>
      <c r="AE906" s="3"/>
      <c r="AF906" s="3"/>
      <c r="AG906" s="3"/>
      <c r="AH906" s="3"/>
    </row>
    <row r="907" spans="1:35" x14ac:dyDescent="0.2">
      <c r="B907" s="6"/>
      <c r="C907" s="1"/>
      <c r="D907" s="187"/>
      <c r="E907" s="129"/>
      <c r="F907" s="72"/>
      <c r="G907" s="72"/>
      <c r="H907" s="130"/>
      <c r="I907" s="274"/>
      <c r="J907" s="41" t="s">
        <v>36</v>
      </c>
      <c r="K907" s="110" t="s">
        <v>910</v>
      </c>
      <c r="L907" s="41" t="s">
        <v>18</v>
      </c>
      <c r="M907" s="124" t="s">
        <v>385</v>
      </c>
      <c r="N907" s="274"/>
      <c r="O907" s="200"/>
      <c r="P907" s="200"/>
      <c r="Q907" s="200"/>
      <c r="R907" s="200"/>
      <c r="S907" s="219"/>
      <c r="T907" s="110"/>
      <c r="U907" s="300"/>
      <c r="AB907" s="1"/>
      <c r="AC907" s="3"/>
      <c r="AD907" s="3"/>
      <c r="AE907" s="3"/>
      <c r="AF907" s="3"/>
      <c r="AG907" s="3"/>
      <c r="AH907" s="3"/>
    </row>
    <row r="908" spans="1:35" x14ac:dyDescent="0.2">
      <c r="B908" s="6"/>
      <c r="C908" s="1"/>
      <c r="D908" s="188"/>
      <c r="E908" s="131"/>
      <c r="F908" s="401"/>
      <c r="G908" s="401"/>
      <c r="H908" s="132"/>
      <c r="I908" s="441"/>
      <c r="J908" s="42" t="s">
        <v>36</v>
      </c>
      <c r="K908" s="123" t="s">
        <v>228</v>
      </c>
      <c r="L908" s="42" t="s">
        <v>18</v>
      </c>
      <c r="M908" s="374" t="s">
        <v>50</v>
      </c>
      <c r="N908" s="441"/>
      <c r="O908" s="201"/>
      <c r="P908" s="201"/>
      <c r="Q908" s="201"/>
      <c r="R908" s="201"/>
      <c r="S908" s="218"/>
      <c r="T908" s="110"/>
      <c r="U908" s="300"/>
      <c r="AB908" s="1"/>
      <c r="AC908" s="3"/>
      <c r="AD908" s="3"/>
      <c r="AE908" s="3"/>
      <c r="AF908" s="3"/>
      <c r="AG908" s="3"/>
      <c r="AH908" s="3"/>
    </row>
    <row r="909" spans="1:35" x14ac:dyDescent="0.2">
      <c r="B909" s="52"/>
      <c r="C909" s="7"/>
      <c r="D909" s="64"/>
      <c r="E909" s="401"/>
      <c r="F909" s="401"/>
      <c r="G909" s="401"/>
      <c r="H909" s="401"/>
      <c r="I909" s="61"/>
      <c r="J909" s="336"/>
      <c r="K909" s="145"/>
      <c r="L909" s="133"/>
      <c r="M909" s="123"/>
      <c r="N909" s="61"/>
      <c r="O909" s="63"/>
      <c r="P909" s="63"/>
      <c r="Q909" s="63"/>
      <c r="R909" s="63"/>
      <c r="S909" s="7"/>
      <c r="T909" s="7"/>
      <c r="U909" s="302"/>
      <c r="AB909" s="1"/>
      <c r="AC909" s="3"/>
      <c r="AD909" s="3"/>
      <c r="AE909" s="3"/>
      <c r="AF909" s="3"/>
      <c r="AG909" s="3"/>
      <c r="AH909" s="3"/>
    </row>
    <row r="910" spans="1:35" x14ac:dyDescent="0.2">
      <c r="O910" s="3"/>
      <c r="P910" s="3"/>
      <c r="Q910" s="3"/>
      <c r="R910" s="3"/>
      <c r="U910" s="27" t="s">
        <v>73</v>
      </c>
      <c r="AB910" s="1"/>
    </row>
    <row r="911" spans="1:35" x14ac:dyDescent="0.2">
      <c r="A911" s="15" t="s">
        <v>911</v>
      </c>
      <c r="F911" s="2"/>
    </row>
    <row r="912" spans="1:35" x14ac:dyDescent="0.2">
      <c r="B912" s="293"/>
      <c r="C912" s="294"/>
      <c r="D912" s="86" t="s">
        <v>912</v>
      </c>
      <c r="E912" s="294"/>
      <c r="F912" s="87"/>
      <c r="G912" s="86"/>
      <c r="H912" s="86"/>
      <c r="I912" s="94"/>
      <c r="J912" s="295"/>
      <c r="K912" s="108"/>
      <c r="L912" s="295"/>
      <c r="M912" s="296"/>
      <c r="N912" s="94"/>
      <c r="O912" s="297"/>
      <c r="P912" s="297"/>
      <c r="Q912" s="297"/>
      <c r="R912" s="297"/>
      <c r="S912" s="86"/>
      <c r="T912" s="86"/>
      <c r="U912" s="298"/>
    </row>
    <row r="913" spans="2:33" x14ac:dyDescent="0.2">
      <c r="B913" s="31" t="s">
        <v>913</v>
      </c>
      <c r="C913" s="4"/>
      <c r="U913" s="300"/>
      <c r="AB913" s="1"/>
    </row>
    <row r="914" spans="2:33" x14ac:dyDescent="0.2">
      <c r="B914" s="299"/>
      <c r="D914" s="342" t="s">
        <v>221</v>
      </c>
      <c r="E914" s="4" t="s">
        <v>914</v>
      </c>
      <c r="F914" s="4"/>
      <c r="H914" s="13"/>
      <c r="U914" s="300"/>
      <c r="AB914" s="1"/>
    </row>
    <row r="915" spans="2:33" x14ac:dyDescent="0.2">
      <c r="B915" s="299"/>
      <c r="D915" s="342" t="s">
        <v>428</v>
      </c>
      <c r="E915" s="4" t="s">
        <v>429</v>
      </c>
      <c r="F915" s="4"/>
      <c r="G915" s="13"/>
      <c r="H915" s="13"/>
      <c r="U915" s="300"/>
      <c r="AB915" s="1"/>
    </row>
    <row r="916" spans="2:33" ht="15" customHeight="1" x14ac:dyDescent="0.2">
      <c r="B916" s="299"/>
      <c r="D916" s="193" t="s">
        <v>25</v>
      </c>
      <c r="E916" s="193" t="s">
        <v>223</v>
      </c>
      <c r="F916" s="193"/>
      <c r="G916" s="193"/>
      <c r="H916" s="193"/>
      <c r="I916" s="343" t="s">
        <v>224</v>
      </c>
      <c r="J916" s="195" t="s">
        <v>27</v>
      </c>
      <c r="K916" s="196"/>
      <c r="L916" s="221" t="s">
        <v>28</v>
      </c>
      <c r="M916" s="222"/>
      <c r="N916" s="222"/>
      <c r="O916" s="222"/>
      <c r="P916" s="222"/>
      <c r="Q916" s="222"/>
      <c r="R916" s="222"/>
      <c r="S916" s="223"/>
      <c r="T916" s="59"/>
      <c r="U916" s="300"/>
    </row>
    <row r="917" spans="2:33" ht="24" customHeight="1" x14ac:dyDescent="0.2">
      <c r="B917" s="6"/>
      <c r="C917" s="1"/>
      <c r="D917" s="194"/>
      <c r="E917" s="194"/>
      <c r="F917" s="194"/>
      <c r="G917" s="194"/>
      <c r="H917" s="194"/>
      <c r="I917" s="344"/>
      <c r="J917" s="197"/>
      <c r="K917" s="198"/>
      <c r="L917" s="214" t="s">
        <v>29</v>
      </c>
      <c r="M917" s="215"/>
      <c r="N917" s="30" t="s">
        <v>150</v>
      </c>
      <c r="O917" s="14" t="s">
        <v>30</v>
      </c>
      <c r="P917" s="32" t="s">
        <v>31</v>
      </c>
      <c r="Q917" s="14" t="s">
        <v>32</v>
      </c>
      <c r="R917" s="32" t="s">
        <v>33</v>
      </c>
      <c r="S917" s="28" t="s">
        <v>34</v>
      </c>
      <c r="T917" s="60"/>
      <c r="U917" s="300"/>
      <c r="Z917" s="209"/>
      <c r="AA917" s="209"/>
      <c r="AB917" s="1"/>
    </row>
    <row r="918" spans="2:33" x14ac:dyDescent="0.2">
      <c r="B918" s="6"/>
      <c r="C918" s="1"/>
      <c r="D918" s="96" t="s">
        <v>915</v>
      </c>
      <c r="E918" s="91" t="s">
        <v>916</v>
      </c>
      <c r="F918" s="86"/>
      <c r="G918" s="86"/>
      <c r="H918" s="92"/>
      <c r="I918" s="417" t="s">
        <v>38</v>
      </c>
      <c r="J918" s="41" t="s">
        <v>36</v>
      </c>
      <c r="K918" s="228" t="s">
        <v>917</v>
      </c>
      <c r="L918" s="41" t="s">
        <v>36</v>
      </c>
      <c r="M918" s="392" t="s">
        <v>918</v>
      </c>
      <c r="N918" s="417" t="s">
        <v>38</v>
      </c>
      <c r="O918" s="199"/>
      <c r="P918" s="199"/>
      <c r="Q918" s="199"/>
      <c r="R918" s="199"/>
      <c r="S918" s="217"/>
      <c r="T918" s="110"/>
      <c r="U918" s="300"/>
      <c r="AB918" s="1"/>
      <c r="AC918" s="3"/>
      <c r="AD918" s="3"/>
      <c r="AE918" s="3"/>
      <c r="AF918" s="3"/>
      <c r="AG918" s="1"/>
    </row>
    <row r="919" spans="2:33" x14ac:dyDescent="0.2">
      <c r="B919" s="6"/>
      <c r="C919" s="1"/>
      <c r="D919" s="102"/>
      <c r="E919" s="6"/>
      <c r="F919" s="1"/>
      <c r="H919" s="8"/>
      <c r="I919" s="274"/>
      <c r="J919" s="484"/>
      <c r="K919" s="229"/>
      <c r="L919" s="41" t="s">
        <v>36</v>
      </c>
      <c r="M919" s="73" t="s">
        <v>367</v>
      </c>
      <c r="N919" s="274"/>
      <c r="O919" s="200"/>
      <c r="P919" s="200"/>
      <c r="Q919" s="200"/>
      <c r="R919" s="200"/>
      <c r="S919" s="219"/>
      <c r="T919" s="110"/>
      <c r="U919" s="300"/>
      <c r="AB919" s="1"/>
      <c r="AC919" s="3"/>
      <c r="AD919" s="3"/>
      <c r="AE919" s="3"/>
      <c r="AF919" s="3"/>
      <c r="AG919" s="1"/>
    </row>
    <row r="920" spans="2:33" ht="12" customHeight="1" x14ac:dyDescent="0.2">
      <c r="B920" s="6"/>
      <c r="C920" s="1"/>
      <c r="D920" s="102"/>
      <c r="E920" s="6"/>
      <c r="F920" s="1"/>
      <c r="H920" s="8"/>
      <c r="I920" s="274"/>
      <c r="J920" s="41" t="s">
        <v>36</v>
      </c>
      <c r="K920" s="113" t="s">
        <v>249</v>
      </c>
      <c r="L920" s="41" t="s">
        <v>36</v>
      </c>
      <c r="M920" s="73" t="s">
        <v>153</v>
      </c>
      <c r="N920" s="274"/>
      <c r="O920" s="200"/>
      <c r="P920" s="200"/>
      <c r="Q920" s="200"/>
      <c r="R920" s="200"/>
      <c r="S920" s="219"/>
      <c r="T920" s="110"/>
      <c r="U920" s="300"/>
      <c r="AB920" s="1"/>
      <c r="AC920" s="3"/>
      <c r="AD920" s="3"/>
      <c r="AE920" s="3"/>
      <c r="AF920" s="3"/>
      <c r="AG920" s="1"/>
    </row>
    <row r="921" spans="2:33" ht="12" customHeight="1" x14ac:dyDescent="0.2">
      <c r="B921" s="6"/>
      <c r="C921" s="1"/>
      <c r="D921" s="102"/>
      <c r="E921" s="6"/>
      <c r="F921" s="1"/>
      <c r="H921" s="8"/>
      <c r="I921" s="274"/>
      <c r="J921" s="41" t="s">
        <v>36</v>
      </c>
      <c r="K921" s="182" t="s">
        <v>919</v>
      </c>
      <c r="L921" s="41" t="s">
        <v>36</v>
      </c>
      <c r="M921" s="73" t="s">
        <v>50</v>
      </c>
      <c r="N921" s="274"/>
      <c r="O921" s="200"/>
      <c r="P921" s="200"/>
      <c r="Q921" s="200"/>
      <c r="R921" s="200"/>
      <c r="S921" s="219"/>
      <c r="T921" s="110"/>
      <c r="U921" s="300"/>
      <c r="AB921" s="1"/>
      <c r="AC921" s="3"/>
      <c r="AD921" s="3"/>
      <c r="AE921" s="3"/>
      <c r="AF921" s="3"/>
      <c r="AG921" s="1"/>
    </row>
    <row r="922" spans="2:33" x14ac:dyDescent="0.2">
      <c r="B922" s="6"/>
      <c r="C922" s="1"/>
      <c r="D922" s="97"/>
      <c r="E922" s="52"/>
      <c r="F922" s="7"/>
      <c r="G922" s="7"/>
      <c r="H922" s="53"/>
      <c r="I922" s="441"/>
      <c r="J922" s="157"/>
      <c r="K922" s="183"/>
      <c r="L922" s="118"/>
      <c r="M922" s="38"/>
      <c r="N922" s="441"/>
      <c r="O922" s="200"/>
      <c r="P922" s="200"/>
      <c r="Q922" s="200"/>
      <c r="R922" s="200"/>
      <c r="S922" s="218"/>
      <c r="T922" s="110"/>
      <c r="U922" s="300"/>
      <c r="AB922" s="1"/>
      <c r="AC922" s="3"/>
      <c r="AD922" s="3"/>
      <c r="AE922" s="3"/>
      <c r="AF922" s="3"/>
      <c r="AG922" s="1"/>
    </row>
    <row r="923" spans="2:33" ht="12" customHeight="1" x14ac:dyDescent="0.2">
      <c r="B923" s="6"/>
      <c r="C923" s="1"/>
      <c r="D923" s="186" t="s">
        <v>920</v>
      </c>
      <c r="E923" s="267" t="s">
        <v>921</v>
      </c>
      <c r="F923" s="268"/>
      <c r="G923" s="268"/>
      <c r="H923" s="228"/>
      <c r="I923" s="417" t="s">
        <v>38</v>
      </c>
      <c r="J923" s="75" t="s">
        <v>36</v>
      </c>
      <c r="K923" s="181" t="s">
        <v>922</v>
      </c>
      <c r="L923" s="41" t="s">
        <v>36</v>
      </c>
      <c r="M923" s="392" t="s">
        <v>923</v>
      </c>
      <c r="N923" s="417" t="s">
        <v>38</v>
      </c>
      <c r="O923" s="199"/>
      <c r="P923" s="199"/>
      <c r="Q923" s="199"/>
      <c r="R923" s="199"/>
      <c r="S923" s="217"/>
      <c r="T923" s="110"/>
      <c r="U923" s="300"/>
      <c r="AB923" s="1"/>
      <c r="AC923" s="3"/>
      <c r="AD923" s="3"/>
      <c r="AE923" s="3"/>
    </row>
    <row r="924" spans="2:33" ht="12" customHeight="1" x14ac:dyDescent="0.2">
      <c r="B924" s="6"/>
      <c r="C924" s="1"/>
      <c r="D924" s="187"/>
      <c r="E924" s="269"/>
      <c r="F924" s="270"/>
      <c r="G924" s="270"/>
      <c r="H924" s="229"/>
      <c r="I924" s="274"/>
      <c r="J924" s="484"/>
      <c r="K924" s="182"/>
      <c r="L924" s="41" t="s">
        <v>36</v>
      </c>
      <c r="M924" s="73" t="s">
        <v>367</v>
      </c>
      <c r="N924" s="274"/>
      <c r="O924" s="200"/>
      <c r="P924" s="200"/>
      <c r="Q924" s="200"/>
      <c r="R924" s="200"/>
      <c r="S924" s="219"/>
      <c r="T924" s="110"/>
      <c r="U924" s="300"/>
      <c r="AB924" s="1"/>
      <c r="AC924" s="3"/>
      <c r="AD924" s="3"/>
      <c r="AE924" s="3"/>
    </row>
    <row r="925" spans="2:33" ht="12" customHeight="1" x14ac:dyDescent="0.2">
      <c r="B925" s="6"/>
      <c r="C925" s="1"/>
      <c r="D925" s="187"/>
      <c r="E925" s="129"/>
      <c r="F925" s="72"/>
      <c r="G925" s="72"/>
      <c r="H925" s="130"/>
      <c r="I925" s="274"/>
      <c r="J925" s="117"/>
      <c r="K925" s="182"/>
      <c r="L925" s="41" t="s">
        <v>36</v>
      </c>
      <c r="M925" s="73" t="s">
        <v>50</v>
      </c>
      <c r="N925" s="274"/>
      <c r="O925" s="200"/>
      <c r="P925" s="200"/>
      <c r="Q925" s="200"/>
      <c r="R925" s="200"/>
      <c r="S925" s="219"/>
      <c r="T925" s="110"/>
      <c r="U925" s="300"/>
      <c r="AB925" s="1"/>
      <c r="AC925" s="3"/>
      <c r="AD925" s="3"/>
      <c r="AE925" s="3"/>
    </row>
    <row r="926" spans="2:33" ht="12" customHeight="1" x14ac:dyDescent="0.2">
      <c r="B926" s="6"/>
      <c r="C926" s="1"/>
      <c r="D926" s="121"/>
      <c r="E926" s="131"/>
      <c r="F926" s="401"/>
      <c r="G926" s="401"/>
      <c r="H926" s="132"/>
      <c r="I926" s="441"/>
      <c r="J926" s="41" t="s">
        <v>36</v>
      </c>
      <c r="K926" s="107" t="s">
        <v>924</v>
      </c>
      <c r="L926" s="118"/>
      <c r="M926" s="38"/>
      <c r="N926" s="441"/>
      <c r="O926" s="201"/>
      <c r="P926" s="201"/>
      <c r="Q926" s="201"/>
      <c r="R926" s="201"/>
      <c r="S926" s="218"/>
      <c r="T926" s="110"/>
      <c r="U926" s="300"/>
      <c r="AB926" s="1"/>
      <c r="AC926" s="3"/>
      <c r="AD926" s="3"/>
      <c r="AE926" s="3"/>
    </row>
    <row r="927" spans="2:33" ht="12" customHeight="1" x14ac:dyDescent="0.2">
      <c r="B927" s="6"/>
      <c r="C927" s="1"/>
      <c r="D927" s="186" t="s">
        <v>925</v>
      </c>
      <c r="E927" s="267" t="s">
        <v>926</v>
      </c>
      <c r="F927" s="268"/>
      <c r="G927" s="268"/>
      <c r="H927" s="228"/>
      <c r="I927" s="417" t="s">
        <v>38</v>
      </c>
      <c r="J927" s="75" t="s">
        <v>36</v>
      </c>
      <c r="K927" s="105" t="s">
        <v>927</v>
      </c>
      <c r="L927" s="41" t="s">
        <v>36</v>
      </c>
      <c r="M927" s="392" t="s">
        <v>134</v>
      </c>
      <c r="N927" s="417" t="s">
        <v>38</v>
      </c>
      <c r="O927" s="199"/>
      <c r="P927" s="199"/>
      <c r="Q927" s="199"/>
      <c r="R927" s="199"/>
      <c r="S927" s="217"/>
      <c r="T927" s="110"/>
      <c r="U927" s="300"/>
      <c r="AB927" s="1"/>
      <c r="AC927" s="3"/>
      <c r="AD927" s="3"/>
      <c r="AE927" s="3"/>
    </row>
    <row r="928" spans="2:33" ht="12" customHeight="1" x14ac:dyDescent="0.2">
      <c r="B928" s="6"/>
      <c r="C928" s="1"/>
      <c r="D928" s="187"/>
      <c r="E928" s="269"/>
      <c r="F928" s="270"/>
      <c r="G928" s="270"/>
      <c r="H928" s="229"/>
      <c r="I928" s="274"/>
      <c r="J928" s="41" t="s">
        <v>36</v>
      </c>
      <c r="K928" s="182" t="s">
        <v>928</v>
      </c>
      <c r="L928" s="41" t="s">
        <v>36</v>
      </c>
      <c r="M928" s="73" t="s">
        <v>797</v>
      </c>
      <c r="N928" s="274"/>
      <c r="O928" s="200"/>
      <c r="P928" s="200"/>
      <c r="Q928" s="200"/>
      <c r="R928" s="200"/>
      <c r="S928" s="219"/>
      <c r="T928" s="110"/>
      <c r="U928" s="300"/>
      <c r="AB928" s="1"/>
      <c r="AC928" s="3"/>
      <c r="AD928" s="3"/>
      <c r="AE928" s="3"/>
    </row>
    <row r="929" spans="2:31" ht="12" customHeight="1" x14ac:dyDescent="0.2">
      <c r="B929" s="6"/>
      <c r="C929" s="1"/>
      <c r="D929" s="187"/>
      <c r="E929" s="129"/>
      <c r="F929" s="72"/>
      <c r="G929" s="72"/>
      <c r="H929" s="130"/>
      <c r="I929" s="274"/>
      <c r="J929" s="117"/>
      <c r="K929" s="182"/>
      <c r="L929" s="41" t="s">
        <v>36</v>
      </c>
      <c r="M929" s="73" t="s">
        <v>157</v>
      </c>
      <c r="N929" s="274"/>
      <c r="O929" s="200"/>
      <c r="P929" s="200"/>
      <c r="Q929" s="200"/>
      <c r="R929" s="200"/>
      <c r="S929" s="219"/>
      <c r="T929" s="110"/>
      <c r="U929" s="300"/>
      <c r="AB929" s="1"/>
      <c r="AC929" s="3"/>
      <c r="AD929" s="3"/>
      <c r="AE929" s="3"/>
    </row>
    <row r="930" spans="2:31" ht="12" customHeight="1" x14ac:dyDescent="0.2">
      <c r="B930" s="6"/>
      <c r="C930" s="1"/>
      <c r="D930" s="187"/>
      <c r="E930" s="129"/>
      <c r="F930" s="72"/>
      <c r="G930" s="72"/>
      <c r="H930" s="130"/>
      <c r="I930" s="274"/>
      <c r="J930" s="41" t="s">
        <v>36</v>
      </c>
      <c r="K930" s="106" t="s">
        <v>929</v>
      </c>
      <c r="L930" s="41" t="s">
        <v>36</v>
      </c>
      <c r="M930" s="73" t="s">
        <v>154</v>
      </c>
      <c r="N930" s="274"/>
      <c r="O930" s="200"/>
      <c r="P930" s="200"/>
      <c r="Q930" s="200"/>
      <c r="R930" s="200"/>
      <c r="S930" s="219"/>
      <c r="T930" s="110"/>
      <c r="U930" s="300"/>
      <c r="AB930" s="1"/>
      <c r="AC930" s="3"/>
      <c r="AD930" s="3"/>
      <c r="AE930" s="3"/>
    </row>
    <row r="931" spans="2:31" ht="12" customHeight="1" x14ac:dyDescent="0.2">
      <c r="B931" s="6"/>
      <c r="C931" s="1"/>
      <c r="D931" s="188"/>
      <c r="E931" s="131"/>
      <c r="F931" s="401"/>
      <c r="G931" s="401"/>
      <c r="H931" s="132"/>
      <c r="I931" s="441"/>
      <c r="J931" s="118"/>
      <c r="K931" s="107"/>
      <c r="L931" s="41" t="s">
        <v>36</v>
      </c>
      <c r="M931" s="398" t="s">
        <v>50</v>
      </c>
      <c r="N931" s="441"/>
      <c r="O931" s="201"/>
      <c r="P931" s="201"/>
      <c r="Q931" s="201"/>
      <c r="R931" s="201"/>
      <c r="S931" s="218"/>
      <c r="T931" s="110"/>
      <c r="U931" s="300"/>
      <c r="AB931" s="1"/>
      <c r="AC931" s="3"/>
      <c r="AD931" s="3"/>
      <c r="AE931" s="3"/>
    </row>
    <row r="932" spans="2:31" ht="12" customHeight="1" x14ac:dyDescent="0.2">
      <c r="B932" s="6"/>
      <c r="C932" s="1"/>
      <c r="D932" s="186" t="s">
        <v>930</v>
      </c>
      <c r="E932" s="129" t="s">
        <v>931</v>
      </c>
      <c r="F932" s="72"/>
      <c r="G932" s="72"/>
      <c r="H932" s="130"/>
      <c r="I932" s="417" t="s">
        <v>38</v>
      </c>
      <c r="J932" s="75" t="s">
        <v>36</v>
      </c>
      <c r="K932" s="106" t="s">
        <v>228</v>
      </c>
      <c r="L932" s="75" t="s">
        <v>36</v>
      </c>
      <c r="M932" s="216" t="s">
        <v>932</v>
      </c>
      <c r="N932" s="417" t="s">
        <v>38</v>
      </c>
      <c r="O932" s="199"/>
      <c r="P932" s="199"/>
      <c r="Q932" s="199"/>
      <c r="R932" s="199"/>
      <c r="S932" s="217"/>
      <c r="T932" s="110"/>
      <c r="U932" s="300"/>
      <c r="AB932" s="1"/>
      <c r="AC932" s="3"/>
      <c r="AD932" s="3"/>
      <c r="AE932" s="3"/>
    </row>
    <row r="933" spans="2:31" ht="12" customHeight="1" x14ac:dyDescent="0.2">
      <c r="B933" s="6"/>
      <c r="C933" s="1"/>
      <c r="D933" s="187"/>
      <c r="E933" s="129"/>
      <c r="F933" s="72"/>
      <c r="G933" s="72"/>
      <c r="H933" s="130"/>
      <c r="I933" s="418"/>
      <c r="J933" s="41" t="s">
        <v>36</v>
      </c>
      <c r="K933" s="182" t="s">
        <v>933</v>
      </c>
      <c r="L933" s="117"/>
      <c r="M933" s="224"/>
      <c r="N933" s="418"/>
      <c r="O933" s="200"/>
      <c r="P933" s="200"/>
      <c r="Q933" s="200"/>
      <c r="R933" s="200"/>
      <c r="S933" s="219"/>
      <c r="T933" s="110"/>
      <c r="U933" s="300"/>
      <c r="AB933" s="1"/>
      <c r="AC933" s="3"/>
      <c r="AD933" s="3"/>
      <c r="AE933" s="3"/>
    </row>
    <row r="934" spans="2:31" ht="12" customHeight="1" x14ac:dyDescent="0.2">
      <c r="B934" s="6"/>
      <c r="C934" s="1"/>
      <c r="D934" s="187"/>
      <c r="E934" s="129"/>
      <c r="F934" s="72"/>
      <c r="G934" s="72"/>
      <c r="H934" s="130"/>
      <c r="I934" s="418"/>
      <c r="J934" s="41"/>
      <c r="K934" s="182"/>
      <c r="L934" s="41" t="s">
        <v>36</v>
      </c>
      <c r="M934" s="73" t="s">
        <v>50</v>
      </c>
      <c r="N934" s="418"/>
      <c r="O934" s="200"/>
      <c r="P934" s="200"/>
      <c r="Q934" s="200"/>
      <c r="R934" s="200"/>
      <c r="S934" s="219"/>
      <c r="T934" s="110"/>
      <c r="U934" s="300"/>
      <c r="AB934" s="1"/>
      <c r="AC934" s="3"/>
      <c r="AD934" s="3"/>
      <c r="AE934" s="3"/>
    </row>
    <row r="935" spans="2:31" ht="12" customHeight="1" x14ac:dyDescent="0.2">
      <c r="B935" s="6"/>
      <c r="C935" s="1"/>
      <c r="D935" s="187"/>
      <c r="E935" s="129"/>
      <c r="F935" s="72"/>
      <c r="G935" s="72"/>
      <c r="H935" s="130"/>
      <c r="I935" s="418"/>
      <c r="J935" s="118"/>
      <c r="K935" s="183"/>
      <c r="L935" s="157"/>
      <c r="M935" s="157"/>
      <c r="N935" s="418"/>
      <c r="O935" s="201"/>
      <c r="P935" s="201"/>
      <c r="Q935" s="201"/>
      <c r="R935" s="201"/>
      <c r="S935" s="218"/>
      <c r="T935" s="110"/>
      <c r="U935" s="300"/>
      <c r="AB935" s="1"/>
      <c r="AC935" s="3"/>
      <c r="AD935" s="3"/>
      <c r="AE935" s="3"/>
    </row>
    <row r="936" spans="2:31" ht="12" customHeight="1" x14ac:dyDescent="0.2">
      <c r="B936" s="6"/>
      <c r="C936" s="1"/>
      <c r="D936" s="186" t="s">
        <v>934</v>
      </c>
      <c r="E936" s="267" t="s">
        <v>935</v>
      </c>
      <c r="F936" s="268"/>
      <c r="G936" s="268"/>
      <c r="H936" s="228"/>
      <c r="I936" s="273" t="s">
        <v>38</v>
      </c>
      <c r="J936" s="41" t="s">
        <v>36</v>
      </c>
      <c r="K936" s="181" t="s">
        <v>936</v>
      </c>
      <c r="L936" s="75" t="s">
        <v>36</v>
      </c>
      <c r="M936" s="392" t="s">
        <v>134</v>
      </c>
      <c r="N936" s="273" t="s">
        <v>38</v>
      </c>
      <c r="O936" s="199"/>
      <c r="P936" s="199"/>
      <c r="Q936" s="199"/>
      <c r="R936" s="199"/>
      <c r="S936" s="217"/>
      <c r="T936" s="110"/>
      <c r="U936" s="300"/>
      <c r="AB936" s="1"/>
      <c r="AC936" s="3"/>
      <c r="AD936" s="3"/>
      <c r="AE936" s="3"/>
    </row>
    <row r="937" spans="2:31" ht="12" customHeight="1" x14ac:dyDescent="0.2">
      <c r="B937" s="6"/>
      <c r="C937" s="1"/>
      <c r="D937" s="187"/>
      <c r="E937" s="269"/>
      <c r="F937" s="270"/>
      <c r="G937" s="270"/>
      <c r="H937" s="229"/>
      <c r="I937" s="274"/>
      <c r="J937" s="117"/>
      <c r="K937" s="182"/>
      <c r="L937" s="41" t="s">
        <v>36</v>
      </c>
      <c r="M937" s="224" t="s">
        <v>937</v>
      </c>
      <c r="N937" s="274"/>
      <c r="O937" s="200"/>
      <c r="P937" s="200"/>
      <c r="Q937" s="200"/>
      <c r="R937" s="200"/>
      <c r="S937" s="219"/>
      <c r="T937" s="110"/>
      <c r="U937" s="300"/>
      <c r="AB937" s="1"/>
      <c r="AC937" s="3"/>
      <c r="AD937" s="3"/>
      <c r="AE937" s="3"/>
    </row>
    <row r="938" spans="2:31" ht="12" customHeight="1" x14ac:dyDescent="0.2">
      <c r="B938" s="6"/>
      <c r="C938" s="1"/>
      <c r="D938" s="187"/>
      <c r="E938" s="135"/>
      <c r="F938" s="136"/>
      <c r="G938" s="136"/>
      <c r="H938" s="113"/>
      <c r="I938" s="274"/>
      <c r="J938" s="41" t="s">
        <v>36</v>
      </c>
      <c r="K938" s="182" t="s">
        <v>938</v>
      </c>
      <c r="L938" s="117"/>
      <c r="M938" s="224"/>
      <c r="N938" s="274"/>
      <c r="O938" s="200"/>
      <c r="P938" s="200"/>
      <c r="Q938" s="200"/>
      <c r="R938" s="200"/>
      <c r="S938" s="219"/>
      <c r="T938" s="110"/>
      <c r="U938" s="300"/>
      <c r="AB938" s="1"/>
      <c r="AC938" s="3"/>
      <c r="AD938" s="3"/>
      <c r="AE938" s="3"/>
    </row>
    <row r="939" spans="2:31" ht="12" customHeight="1" x14ac:dyDescent="0.2">
      <c r="B939" s="6"/>
      <c r="C939" s="1"/>
      <c r="D939" s="187"/>
      <c r="E939" s="135"/>
      <c r="F939" s="136"/>
      <c r="G939" s="136"/>
      <c r="H939" s="113"/>
      <c r="I939" s="274"/>
      <c r="J939" s="117"/>
      <c r="K939" s="182"/>
      <c r="L939" s="41" t="s">
        <v>36</v>
      </c>
      <c r="M939" s="73" t="s">
        <v>50</v>
      </c>
      <c r="N939" s="274"/>
      <c r="O939" s="200"/>
      <c r="P939" s="200"/>
      <c r="Q939" s="200"/>
      <c r="R939" s="200"/>
      <c r="S939" s="219"/>
      <c r="T939" s="110"/>
      <c r="U939" s="300"/>
      <c r="AB939" s="1"/>
      <c r="AC939" s="3"/>
      <c r="AD939" s="3"/>
      <c r="AE939" s="3"/>
    </row>
    <row r="940" spans="2:31" ht="12" customHeight="1" x14ac:dyDescent="0.2">
      <c r="B940" s="6"/>
      <c r="C940" s="1"/>
      <c r="D940" s="187"/>
      <c r="E940" s="135"/>
      <c r="F940" s="136"/>
      <c r="G940" s="136"/>
      <c r="H940" s="113"/>
      <c r="I940" s="274"/>
      <c r="J940" s="41" t="s">
        <v>36</v>
      </c>
      <c r="K940" s="106" t="s">
        <v>939</v>
      </c>
      <c r="L940" s="117"/>
      <c r="M940" s="73"/>
      <c r="N940" s="274"/>
      <c r="O940" s="200"/>
      <c r="P940" s="200"/>
      <c r="Q940" s="200"/>
      <c r="R940" s="200"/>
      <c r="S940" s="219"/>
      <c r="T940" s="110"/>
      <c r="U940" s="300"/>
      <c r="AB940" s="1"/>
      <c r="AC940" s="3"/>
      <c r="AD940" s="3"/>
      <c r="AE940" s="3"/>
    </row>
    <row r="941" spans="2:31" ht="12" customHeight="1" x14ac:dyDescent="0.2">
      <c r="B941" s="6"/>
      <c r="C941" s="1"/>
      <c r="D941" s="187"/>
      <c r="E941" s="129"/>
      <c r="F941" s="72"/>
      <c r="G941" s="72"/>
      <c r="H941" s="130"/>
      <c r="I941" s="274"/>
      <c r="J941" s="41" t="s">
        <v>36</v>
      </c>
      <c r="K941" s="106" t="s">
        <v>940</v>
      </c>
      <c r="L941" s="117"/>
      <c r="M941" s="111"/>
      <c r="N941" s="274"/>
      <c r="O941" s="200"/>
      <c r="P941" s="200"/>
      <c r="Q941" s="200"/>
      <c r="R941" s="200"/>
      <c r="S941" s="219"/>
      <c r="T941" s="110"/>
      <c r="U941" s="300"/>
      <c r="AB941" s="1"/>
      <c r="AC941" s="3"/>
      <c r="AD941" s="3"/>
      <c r="AE941" s="3"/>
    </row>
    <row r="942" spans="2:31" ht="12" customHeight="1" x14ac:dyDescent="0.2">
      <c r="B942" s="6"/>
      <c r="C942" s="1"/>
      <c r="D942" s="120"/>
      <c r="E942" s="129"/>
      <c r="F942" s="72"/>
      <c r="G942" s="72"/>
      <c r="H942" s="130"/>
      <c r="I942" s="274"/>
      <c r="J942" s="41" t="s">
        <v>36</v>
      </c>
      <c r="K942" s="182" t="s">
        <v>941</v>
      </c>
      <c r="L942" s="117"/>
      <c r="M942" s="73"/>
      <c r="N942" s="274"/>
      <c r="O942" s="200"/>
      <c r="P942" s="200"/>
      <c r="Q942" s="200"/>
      <c r="R942" s="200"/>
      <c r="S942" s="219"/>
      <c r="T942" s="110"/>
      <c r="U942" s="300"/>
      <c r="AB942" s="1"/>
      <c r="AC942" s="3"/>
      <c r="AD942" s="3"/>
      <c r="AE942" s="3"/>
    </row>
    <row r="943" spans="2:31" x14ac:dyDescent="0.2">
      <c r="B943" s="6"/>
      <c r="C943" s="1"/>
      <c r="D943" s="120"/>
      <c r="E943" s="129"/>
      <c r="F943" s="72"/>
      <c r="G943" s="72"/>
      <c r="H943" s="130"/>
      <c r="I943" s="274"/>
      <c r="J943" s="117"/>
      <c r="K943" s="182"/>
      <c r="L943" s="118"/>
      <c r="M943" s="73"/>
      <c r="N943" s="274"/>
      <c r="O943" s="200"/>
      <c r="P943" s="200"/>
      <c r="Q943" s="200"/>
      <c r="R943" s="200"/>
      <c r="S943" s="219"/>
      <c r="T943" s="110"/>
      <c r="U943" s="300"/>
      <c r="AB943" s="1"/>
      <c r="AC943" s="3"/>
      <c r="AD943" s="3"/>
      <c r="AE943" s="3"/>
    </row>
    <row r="944" spans="2:31" ht="12" customHeight="1" x14ac:dyDescent="0.2">
      <c r="B944" s="6"/>
      <c r="C944" s="1"/>
      <c r="D944" s="186" t="s">
        <v>942</v>
      </c>
      <c r="E944" s="267" t="s">
        <v>943</v>
      </c>
      <c r="F944" s="268"/>
      <c r="G944" s="268"/>
      <c r="H944" s="228"/>
      <c r="I944" s="273" t="s">
        <v>38</v>
      </c>
      <c r="J944" s="75" t="s">
        <v>36</v>
      </c>
      <c r="K944" s="181" t="s">
        <v>944</v>
      </c>
      <c r="L944" s="75" t="s">
        <v>36</v>
      </c>
      <c r="M944" s="392" t="s">
        <v>134</v>
      </c>
      <c r="N944" s="273" t="s">
        <v>38</v>
      </c>
      <c r="O944" s="199"/>
      <c r="P944" s="199"/>
      <c r="Q944" s="199"/>
      <c r="R944" s="199"/>
      <c r="S944" s="217"/>
      <c r="T944" s="110"/>
      <c r="U944" s="300"/>
      <c r="AB944" s="1"/>
      <c r="AC944" s="3"/>
      <c r="AD944" s="3"/>
      <c r="AE944" s="3"/>
    </row>
    <row r="945" spans="2:31" ht="12" customHeight="1" x14ac:dyDescent="0.2">
      <c r="B945" s="6"/>
      <c r="C945" s="1"/>
      <c r="D945" s="187"/>
      <c r="E945" s="269"/>
      <c r="F945" s="270"/>
      <c r="G945" s="270"/>
      <c r="H945" s="229"/>
      <c r="I945" s="274"/>
      <c r="J945" s="117"/>
      <c r="K945" s="182"/>
      <c r="L945" s="41" t="s">
        <v>36</v>
      </c>
      <c r="M945" s="224" t="s">
        <v>945</v>
      </c>
      <c r="N945" s="274"/>
      <c r="O945" s="200"/>
      <c r="P945" s="200"/>
      <c r="Q945" s="200"/>
      <c r="R945" s="200"/>
      <c r="S945" s="219"/>
      <c r="T945" s="110"/>
      <c r="U945" s="300"/>
      <c r="AB945" s="1"/>
      <c r="AC945" s="3"/>
      <c r="AD945" s="3"/>
      <c r="AE945" s="3"/>
    </row>
    <row r="946" spans="2:31" ht="12" customHeight="1" x14ac:dyDescent="0.2">
      <c r="B946" s="6"/>
      <c r="C946" s="1"/>
      <c r="D946" s="187"/>
      <c r="E946" s="129"/>
      <c r="F946" s="72"/>
      <c r="G946" s="72"/>
      <c r="H946" s="130"/>
      <c r="I946" s="274"/>
      <c r="J946" s="41" t="s">
        <v>36</v>
      </c>
      <c r="K946" s="182" t="s">
        <v>946</v>
      </c>
      <c r="L946" s="117"/>
      <c r="M946" s="224"/>
      <c r="N946" s="274"/>
      <c r="O946" s="200"/>
      <c r="P946" s="200"/>
      <c r="Q946" s="200"/>
      <c r="R946" s="200"/>
      <c r="S946" s="219"/>
      <c r="T946" s="110"/>
      <c r="U946" s="300"/>
      <c r="AB946" s="1"/>
      <c r="AC946" s="3"/>
      <c r="AD946" s="3"/>
      <c r="AE946" s="3"/>
    </row>
    <row r="947" spans="2:31" ht="12" customHeight="1" x14ac:dyDescent="0.2">
      <c r="B947" s="6"/>
      <c r="C947" s="1"/>
      <c r="D947" s="120"/>
      <c r="E947" s="129"/>
      <c r="F947" s="72"/>
      <c r="G947" s="72"/>
      <c r="H947" s="130"/>
      <c r="I947" s="274"/>
      <c r="J947" s="117"/>
      <c r="K947" s="182"/>
      <c r="L947" s="41" t="s">
        <v>36</v>
      </c>
      <c r="M947" s="73" t="s">
        <v>50</v>
      </c>
      <c r="N947" s="274"/>
      <c r="O947" s="200"/>
      <c r="P947" s="200"/>
      <c r="Q947" s="200"/>
      <c r="R947" s="200"/>
      <c r="S947" s="219"/>
      <c r="T947" s="110"/>
      <c r="U947" s="300"/>
      <c r="AB947" s="1"/>
      <c r="AC947" s="3"/>
      <c r="AD947" s="3"/>
      <c r="AE947" s="3"/>
    </row>
    <row r="948" spans="2:31" x14ac:dyDescent="0.2">
      <c r="B948" s="6"/>
      <c r="C948" s="1"/>
      <c r="D948" s="120"/>
      <c r="E948" s="129"/>
      <c r="F948" s="72"/>
      <c r="G948" s="72"/>
      <c r="H948" s="130"/>
      <c r="I948" s="274"/>
      <c r="J948" s="41" t="s">
        <v>36</v>
      </c>
      <c r="K948" s="182" t="s">
        <v>947</v>
      </c>
      <c r="L948" s="117"/>
      <c r="M948" s="73"/>
      <c r="N948" s="274"/>
      <c r="O948" s="200"/>
      <c r="P948" s="200"/>
      <c r="Q948" s="200"/>
      <c r="R948" s="200"/>
      <c r="S948" s="219"/>
      <c r="T948" s="110"/>
      <c r="U948" s="300"/>
      <c r="AB948" s="1"/>
      <c r="AC948" s="3"/>
      <c r="AD948" s="3"/>
      <c r="AE948" s="3"/>
    </row>
    <row r="949" spans="2:31" x14ac:dyDescent="0.2">
      <c r="B949" s="6"/>
      <c r="C949" s="1"/>
      <c r="D949" s="120"/>
      <c r="E949" s="129"/>
      <c r="F949" s="72"/>
      <c r="G949" s="72"/>
      <c r="H949" s="130"/>
      <c r="I949" s="274"/>
      <c r="J949" s="117"/>
      <c r="K949" s="182"/>
      <c r="L949" s="117"/>
      <c r="M949" s="73"/>
      <c r="N949" s="274"/>
      <c r="O949" s="200"/>
      <c r="P949" s="200"/>
      <c r="Q949" s="200"/>
      <c r="R949" s="200"/>
      <c r="S949" s="219"/>
      <c r="T949" s="110"/>
      <c r="U949" s="300"/>
      <c r="AB949" s="1"/>
      <c r="AC949" s="3"/>
      <c r="AD949" s="3"/>
      <c r="AE949" s="3"/>
    </row>
    <row r="950" spans="2:31" x14ac:dyDescent="0.2">
      <c r="B950" s="6"/>
      <c r="C950" s="1"/>
      <c r="D950" s="120"/>
      <c r="E950" s="129"/>
      <c r="F950" s="72"/>
      <c r="G950" s="72"/>
      <c r="H950" s="130"/>
      <c r="I950" s="274"/>
      <c r="J950" s="117"/>
      <c r="K950" s="182"/>
      <c r="L950" s="117"/>
      <c r="M950" s="73"/>
      <c r="N950" s="274"/>
      <c r="O950" s="200"/>
      <c r="P950" s="200"/>
      <c r="Q950" s="200"/>
      <c r="R950" s="200"/>
      <c r="S950" s="219"/>
      <c r="T950" s="110"/>
      <c r="U950" s="300"/>
      <c r="AB950" s="1"/>
      <c r="AC950" s="3"/>
      <c r="AD950" s="3"/>
      <c r="AE950" s="3"/>
    </row>
    <row r="951" spans="2:31" x14ac:dyDescent="0.2">
      <c r="B951" s="6"/>
      <c r="C951" s="1"/>
      <c r="D951" s="120"/>
      <c r="E951" s="129"/>
      <c r="F951" s="72"/>
      <c r="G951" s="72"/>
      <c r="H951" s="130"/>
      <c r="I951" s="274"/>
      <c r="J951" s="41" t="s">
        <v>36</v>
      </c>
      <c r="K951" s="182" t="s">
        <v>948</v>
      </c>
      <c r="L951" s="117"/>
      <c r="M951" s="73"/>
      <c r="N951" s="274"/>
      <c r="O951" s="200"/>
      <c r="P951" s="200"/>
      <c r="Q951" s="200"/>
      <c r="R951" s="200"/>
      <c r="S951" s="219"/>
      <c r="T951" s="110"/>
      <c r="U951" s="300"/>
      <c r="AB951" s="1"/>
      <c r="AC951" s="3"/>
      <c r="AD951" s="3"/>
      <c r="AE951" s="3"/>
    </row>
    <row r="952" spans="2:31" x14ac:dyDescent="0.2">
      <c r="B952" s="6"/>
      <c r="C952" s="1"/>
      <c r="D952" s="120"/>
      <c r="E952" s="129"/>
      <c r="F952" s="72"/>
      <c r="G952" s="72"/>
      <c r="H952" s="130"/>
      <c r="I952" s="274"/>
      <c r="J952" s="117"/>
      <c r="K952" s="182"/>
      <c r="L952" s="117"/>
      <c r="M952" s="73"/>
      <c r="N952" s="274"/>
      <c r="O952" s="200"/>
      <c r="P952" s="200"/>
      <c r="Q952" s="200"/>
      <c r="R952" s="200"/>
      <c r="S952" s="219"/>
      <c r="T952" s="110"/>
      <c r="U952" s="300"/>
      <c r="AB952" s="1"/>
      <c r="AC952" s="3"/>
      <c r="AD952" s="3"/>
      <c r="AE952" s="3"/>
    </row>
    <row r="953" spans="2:31" ht="12" customHeight="1" x14ac:dyDescent="0.2">
      <c r="B953" s="6"/>
      <c r="C953" s="1"/>
      <c r="D953" s="120"/>
      <c r="E953" s="129"/>
      <c r="F953" s="72"/>
      <c r="G953" s="72"/>
      <c r="H953" s="130"/>
      <c r="I953" s="274"/>
      <c r="J953" s="41" t="s">
        <v>36</v>
      </c>
      <c r="K953" s="106" t="s">
        <v>940</v>
      </c>
      <c r="L953" s="117"/>
      <c r="M953" s="111"/>
      <c r="N953" s="274"/>
      <c r="O953" s="200"/>
      <c r="P953" s="200"/>
      <c r="Q953" s="200"/>
      <c r="R953" s="200"/>
      <c r="S953" s="219"/>
      <c r="T953" s="110"/>
      <c r="U953" s="300"/>
      <c r="AB953" s="1"/>
      <c r="AC953" s="3"/>
      <c r="AD953" s="3"/>
      <c r="AE953" s="3"/>
    </row>
    <row r="954" spans="2:31" ht="12" customHeight="1" x14ac:dyDescent="0.2">
      <c r="B954" s="6"/>
      <c r="C954" s="1"/>
      <c r="D954" s="120"/>
      <c r="E954" s="129"/>
      <c r="F954" s="72"/>
      <c r="G954" s="72"/>
      <c r="H954" s="130"/>
      <c r="I954" s="274"/>
      <c r="J954" s="41" t="s">
        <v>36</v>
      </c>
      <c r="K954" s="229" t="s">
        <v>949</v>
      </c>
      <c r="L954" s="117"/>
      <c r="M954" s="73"/>
      <c r="N954" s="274"/>
      <c r="O954" s="200"/>
      <c r="P954" s="200"/>
      <c r="Q954" s="200"/>
      <c r="R954" s="200"/>
      <c r="S954" s="219"/>
      <c r="T954" s="110"/>
      <c r="U954" s="300"/>
      <c r="AB954" s="1"/>
      <c r="AC954" s="3"/>
      <c r="AD954" s="3"/>
      <c r="AE954" s="3"/>
    </row>
    <row r="955" spans="2:31" x14ac:dyDescent="0.2">
      <c r="B955" s="6"/>
      <c r="C955" s="1"/>
      <c r="D955" s="120"/>
      <c r="E955" s="129"/>
      <c r="F955" s="72"/>
      <c r="G955" s="72"/>
      <c r="H955" s="130"/>
      <c r="I955" s="441"/>
      <c r="J955" s="118"/>
      <c r="K955" s="246"/>
      <c r="L955" s="118"/>
      <c r="M955" s="73"/>
      <c r="N955" s="441"/>
      <c r="O955" s="200"/>
      <c r="P955" s="200"/>
      <c r="Q955" s="200"/>
      <c r="R955" s="200"/>
      <c r="S955" s="218"/>
      <c r="T955" s="110"/>
      <c r="U955" s="300"/>
      <c r="AB955" s="1"/>
      <c r="AC955" s="3"/>
      <c r="AD955" s="3"/>
      <c r="AE955" s="3"/>
    </row>
    <row r="956" spans="2:31" ht="12" customHeight="1" x14ac:dyDescent="0.2">
      <c r="B956" s="6"/>
      <c r="C956" s="1"/>
      <c r="D956" s="119" t="s">
        <v>950</v>
      </c>
      <c r="E956" s="189" t="s">
        <v>951</v>
      </c>
      <c r="F956" s="190"/>
      <c r="G956" s="190"/>
      <c r="H956" s="181"/>
      <c r="I956" s="417" t="s">
        <v>38</v>
      </c>
      <c r="J956" s="75" t="s">
        <v>36</v>
      </c>
      <c r="K956" s="228" t="s">
        <v>952</v>
      </c>
      <c r="L956" s="44" t="s">
        <v>18</v>
      </c>
      <c r="M956" s="392" t="s">
        <v>367</v>
      </c>
      <c r="N956" s="417" t="s">
        <v>38</v>
      </c>
      <c r="O956" s="199"/>
      <c r="P956" s="199"/>
      <c r="Q956" s="199"/>
      <c r="R956" s="199"/>
      <c r="S956" s="217"/>
      <c r="T956" s="110"/>
      <c r="U956" s="300"/>
      <c r="AB956" s="1"/>
      <c r="AC956" s="3"/>
      <c r="AD956" s="3"/>
      <c r="AE956" s="3"/>
    </row>
    <row r="957" spans="2:31" ht="12" customHeight="1" x14ac:dyDescent="0.2">
      <c r="B957" s="6"/>
      <c r="C957" s="1"/>
      <c r="D957" s="120"/>
      <c r="E957" s="191"/>
      <c r="F957" s="192"/>
      <c r="G957" s="192"/>
      <c r="H957" s="182"/>
      <c r="I957" s="274"/>
      <c r="J957" s="117"/>
      <c r="K957" s="229"/>
      <c r="L957" s="44" t="s">
        <v>18</v>
      </c>
      <c r="M957" s="73" t="s">
        <v>797</v>
      </c>
      <c r="N957" s="274"/>
      <c r="O957" s="200"/>
      <c r="P957" s="200"/>
      <c r="Q957" s="200"/>
      <c r="R957" s="200"/>
      <c r="S957" s="219"/>
      <c r="T957" s="110"/>
      <c r="U957" s="300"/>
      <c r="AB957" s="1"/>
      <c r="AC957" s="3"/>
      <c r="AD957" s="3"/>
      <c r="AE957" s="3"/>
    </row>
    <row r="958" spans="2:31" ht="12" customHeight="1" x14ac:dyDescent="0.2">
      <c r="B958" s="6"/>
      <c r="C958" s="1"/>
      <c r="D958" s="121"/>
      <c r="E958" s="52"/>
      <c r="F958" s="7"/>
      <c r="G958" s="7"/>
      <c r="H958" s="53"/>
      <c r="I958" s="441"/>
      <c r="J958" s="42" t="s">
        <v>36</v>
      </c>
      <c r="K958" s="107" t="s">
        <v>953</v>
      </c>
      <c r="L958" s="44" t="s">
        <v>18</v>
      </c>
      <c r="M958" s="73" t="s">
        <v>50</v>
      </c>
      <c r="N958" s="441"/>
      <c r="O958" s="201"/>
      <c r="P958" s="201"/>
      <c r="Q958" s="201"/>
      <c r="R958" s="201"/>
      <c r="S958" s="218"/>
      <c r="T958" s="110"/>
      <c r="U958" s="300"/>
      <c r="AB958" s="1"/>
      <c r="AC958" s="3"/>
      <c r="AD958" s="3"/>
      <c r="AE958" s="3"/>
    </row>
    <row r="959" spans="2:31" ht="12" customHeight="1" x14ac:dyDescent="0.2">
      <c r="B959" s="6"/>
      <c r="C959" s="1"/>
      <c r="D959" s="186" t="s">
        <v>954</v>
      </c>
      <c r="E959" s="267" t="s">
        <v>955</v>
      </c>
      <c r="F959" s="268"/>
      <c r="G959" s="268"/>
      <c r="H959" s="228"/>
      <c r="I959" s="417" t="s">
        <v>38</v>
      </c>
      <c r="J959" s="75" t="s">
        <v>36</v>
      </c>
      <c r="K959" s="181" t="s">
        <v>956</v>
      </c>
      <c r="L959" s="75" t="s">
        <v>18</v>
      </c>
      <c r="M959" s="392" t="s">
        <v>367</v>
      </c>
      <c r="N959" s="417" t="s">
        <v>38</v>
      </c>
      <c r="O959" s="199"/>
      <c r="P959" s="199"/>
      <c r="Q959" s="199"/>
      <c r="R959" s="199"/>
      <c r="S959" s="217"/>
      <c r="T959" s="110"/>
      <c r="U959" s="300"/>
      <c r="AB959" s="1"/>
      <c r="AC959" s="3"/>
      <c r="AD959" s="3"/>
      <c r="AE959" s="3"/>
    </row>
    <row r="960" spans="2:31" ht="12" customHeight="1" x14ac:dyDescent="0.2">
      <c r="B960" s="6"/>
      <c r="C960" s="1"/>
      <c r="D960" s="187"/>
      <c r="E960" s="269"/>
      <c r="F960" s="270"/>
      <c r="G960" s="270"/>
      <c r="H960" s="229"/>
      <c r="I960" s="274"/>
      <c r="J960" s="484"/>
      <c r="K960" s="182"/>
      <c r="L960" s="44" t="s">
        <v>18</v>
      </c>
      <c r="M960" s="111" t="s">
        <v>797</v>
      </c>
      <c r="N960" s="274"/>
      <c r="O960" s="200"/>
      <c r="P960" s="200"/>
      <c r="Q960" s="200"/>
      <c r="R960" s="200"/>
      <c r="S960" s="219"/>
      <c r="T960" s="110"/>
      <c r="U960" s="300"/>
      <c r="AB960" s="1"/>
      <c r="AC960" s="3"/>
      <c r="AD960" s="3"/>
      <c r="AE960" s="3"/>
    </row>
    <row r="961" spans="1:34" ht="12" customHeight="1" x14ac:dyDescent="0.2">
      <c r="B961" s="6"/>
      <c r="C961" s="1"/>
      <c r="D961" s="187"/>
      <c r="E961" s="135"/>
      <c r="F961" s="136"/>
      <c r="G961" s="136"/>
      <c r="H961" s="113"/>
      <c r="I961" s="274"/>
      <c r="J961" s="41" t="s">
        <v>36</v>
      </c>
      <c r="K961" s="106" t="s">
        <v>957</v>
      </c>
      <c r="L961" s="44" t="s">
        <v>18</v>
      </c>
      <c r="M961" s="73" t="s">
        <v>134</v>
      </c>
      <c r="N961" s="274"/>
      <c r="O961" s="200"/>
      <c r="P961" s="200"/>
      <c r="Q961" s="200"/>
      <c r="R961" s="200"/>
      <c r="S961" s="219"/>
      <c r="T961" s="110"/>
      <c r="U961" s="300"/>
      <c r="AB961" s="1"/>
      <c r="AC961" s="3"/>
      <c r="AD961" s="3"/>
      <c r="AE961" s="3"/>
    </row>
    <row r="962" spans="1:34" ht="12" customHeight="1" x14ac:dyDescent="0.2">
      <c r="B962" s="6"/>
      <c r="C962" s="1"/>
      <c r="D962" s="187"/>
      <c r="E962" s="129"/>
      <c r="F962" s="72"/>
      <c r="G962" s="72"/>
      <c r="H962" s="130"/>
      <c r="I962" s="274"/>
      <c r="J962" s="117"/>
      <c r="K962" s="106"/>
      <c r="L962" s="44" t="s">
        <v>18</v>
      </c>
      <c r="M962" s="73" t="s">
        <v>50</v>
      </c>
      <c r="N962" s="274"/>
      <c r="O962" s="200"/>
      <c r="P962" s="200"/>
      <c r="Q962" s="200"/>
      <c r="R962" s="200"/>
      <c r="S962" s="219"/>
      <c r="T962" s="110"/>
      <c r="U962" s="300"/>
      <c r="AB962" s="1"/>
      <c r="AC962" s="3"/>
      <c r="AD962" s="3"/>
      <c r="AE962" s="3"/>
    </row>
    <row r="963" spans="1:34" ht="13.5" customHeight="1" x14ac:dyDescent="0.2">
      <c r="B963" s="6"/>
      <c r="C963" s="1"/>
      <c r="D963" s="96" t="s">
        <v>958</v>
      </c>
      <c r="E963" s="91" t="s">
        <v>959</v>
      </c>
      <c r="F963" s="86"/>
      <c r="G963" s="86"/>
      <c r="H963" s="92"/>
      <c r="I963" s="273" t="s">
        <v>38</v>
      </c>
      <c r="J963" s="75" t="s">
        <v>36</v>
      </c>
      <c r="K963" s="181" t="s">
        <v>960</v>
      </c>
      <c r="L963" s="75" t="s">
        <v>18</v>
      </c>
      <c r="M963" s="216" t="s">
        <v>961</v>
      </c>
      <c r="N963" s="273" t="s">
        <v>38</v>
      </c>
      <c r="O963" s="199"/>
      <c r="P963" s="199"/>
      <c r="Q963" s="199"/>
      <c r="R963" s="199"/>
      <c r="S963" s="217"/>
      <c r="T963" s="110"/>
      <c r="U963" s="300"/>
      <c r="AB963" s="1"/>
      <c r="AC963" s="3"/>
      <c r="AD963" s="3"/>
      <c r="AE963" s="3"/>
    </row>
    <row r="964" spans="1:34" ht="12" customHeight="1" x14ac:dyDescent="0.2">
      <c r="B964" s="6"/>
      <c r="C964" s="1"/>
      <c r="D964" s="102"/>
      <c r="E964" s="6"/>
      <c r="F964" s="1"/>
      <c r="H964" s="8"/>
      <c r="I964" s="274"/>
      <c r="J964" s="117"/>
      <c r="K964" s="182"/>
      <c r="L964" s="10"/>
      <c r="M964" s="224"/>
      <c r="N964" s="274"/>
      <c r="O964" s="200"/>
      <c r="P964" s="200"/>
      <c r="Q964" s="200"/>
      <c r="R964" s="200"/>
      <c r="S964" s="219"/>
      <c r="T964" s="110"/>
      <c r="U964" s="300"/>
      <c r="AB964" s="1"/>
      <c r="AC964" s="3"/>
      <c r="AD964" s="3"/>
      <c r="AE964" s="3"/>
    </row>
    <row r="965" spans="1:34" x14ac:dyDescent="0.2">
      <c r="B965" s="6"/>
      <c r="C965" s="1"/>
      <c r="D965" s="102"/>
      <c r="E965" s="6"/>
      <c r="F965" s="1"/>
      <c r="H965" s="8"/>
      <c r="I965" s="274"/>
      <c r="J965" s="41" t="s">
        <v>36</v>
      </c>
      <c r="K965" s="106" t="s">
        <v>962</v>
      </c>
      <c r="L965" s="41" t="s">
        <v>36</v>
      </c>
      <c r="M965" s="224" t="s">
        <v>963</v>
      </c>
      <c r="N965" s="274"/>
      <c r="O965" s="200"/>
      <c r="P965" s="200"/>
      <c r="Q965" s="200"/>
      <c r="R965" s="200"/>
      <c r="S965" s="219"/>
      <c r="T965" s="110"/>
      <c r="U965" s="300"/>
      <c r="AB965" s="1"/>
      <c r="AC965" s="3"/>
      <c r="AD965" s="3"/>
      <c r="AE965" s="3"/>
    </row>
    <row r="966" spans="1:34" x14ac:dyDescent="0.2">
      <c r="B966" s="6"/>
      <c r="C966" s="1"/>
      <c r="D966" s="102"/>
      <c r="E966" s="6"/>
      <c r="F966" s="1"/>
      <c r="H966" s="8"/>
      <c r="I966" s="274"/>
      <c r="J966" s="41" t="s">
        <v>36</v>
      </c>
      <c r="K966" s="106" t="s">
        <v>964</v>
      </c>
      <c r="L966" s="10"/>
      <c r="M966" s="224"/>
      <c r="N966" s="274"/>
      <c r="O966" s="200"/>
      <c r="P966" s="200"/>
      <c r="Q966" s="200"/>
      <c r="R966" s="200"/>
      <c r="S966" s="219"/>
      <c r="T966" s="110"/>
      <c r="U966" s="300"/>
      <c r="AB966" s="1"/>
      <c r="AC966" s="3"/>
      <c r="AD966" s="3"/>
      <c r="AE966" s="3"/>
    </row>
    <row r="967" spans="1:34" x14ac:dyDescent="0.2">
      <c r="B967" s="6"/>
      <c r="C967" s="1"/>
      <c r="D967" s="102"/>
      <c r="E967" s="6"/>
      <c r="F967" s="1"/>
      <c r="H967" s="8"/>
      <c r="I967" s="274"/>
      <c r="J967" s="117"/>
      <c r="K967" s="106"/>
      <c r="L967" s="41" t="s">
        <v>36</v>
      </c>
      <c r="M967" s="1" t="s">
        <v>155</v>
      </c>
      <c r="N967" s="274"/>
      <c r="O967" s="200"/>
      <c r="P967" s="200"/>
      <c r="Q967" s="200"/>
      <c r="R967" s="200"/>
      <c r="S967" s="219"/>
      <c r="T967" s="110"/>
      <c r="U967" s="300"/>
      <c r="AB967" s="1"/>
      <c r="AC967" s="3"/>
      <c r="AD967" s="3"/>
      <c r="AE967" s="3"/>
    </row>
    <row r="968" spans="1:34" x14ac:dyDescent="0.2">
      <c r="B968" s="6"/>
      <c r="C968" s="1"/>
      <c r="D968" s="97"/>
      <c r="E968" s="52"/>
      <c r="F968" s="7"/>
      <c r="G968" s="7"/>
      <c r="H968" s="53"/>
      <c r="I968" s="441"/>
      <c r="J968" s="118"/>
      <c r="K968" s="107"/>
      <c r="L968" s="41" t="s">
        <v>36</v>
      </c>
      <c r="M968" s="38" t="s">
        <v>50</v>
      </c>
      <c r="N968" s="441"/>
      <c r="O968" s="201"/>
      <c r="P968" s="201"/>
      <c r="Q968" s="201"/>
      <c r="R968" s="201"/>
      <c r="S968" s="218"/>
      <c r="T968" s="110"/>
      <c r="U968" s="300"/>
      <c r="AB968" s="1"/>
      <c r="AC968" s="3"/>
      <c r="AD968" s="3"/>
      <c r="AE968" s="3"/>
    </row>
    <row r="969" spans="1:34" x14ac:dyDescent="0.2">
      <c r="B969" s="52"/>
      <c r="C969" s="7"/>
      <c r="D969" s="64"/>
      <c r="E969" s="401"/>
      <c r="F969" s="401"/>
      <c r="G969" s="401"/>
      <c r="H969" s="401"/>
      <c r="I969" s="61"/>
      <c r="J969" s="336"/>
      <c r="K969" s="145"/>
      <c r="L969" s="133"/>
      <c r="M969" s="123"/>
      <c r="N969" s="61"/>
      <c r="O969" s="63"/>
      <c r="P969" s="63"/>
      <c r="Q969" s="63"/>
      <c r="R969" s="63"/>
      <c r="S969" s="7"/>
      <c r="T969" s="7"/>
      <c r="U969" s="302"/>
      <c r="AB969" s="1"/>
      <c r="AC969" s="3"/>
      <c r="AD969" s="3"/>
      <c r="AE969" s="3"/>
      <c r="AF969" s="3"/>
      <c r="AG969" s="3"/>
      <c r="AH969" s="3"/>
    </row>
    <row r="970" spans="1:34" x14ac:dyDescent="0.2">
      <c r="O970" s="3"/>
      <c r="P970" s="3"/>
      <c r="Q970" s="3"/>
      <c r="R970" s="3"/>
      <c r="U970" s="27" t="s">
        <v>73</v>
      </c>
      <c r="AB970" s="1"/>
    </row>
    <row r="971" spans="1:34" x14ac:dyDescent="0.2">
      <c r="A971" s="15" t="s">
        <v>965</v>
      </c>
      <c r="F971" s="2"/>
    </row>
    <row r="972" spans="1:34" x14ac:dyDescent="0.2">
      <c r="B972" s="293"/>
      <c r="C972" s="294"/>
      <c r="D972" s="86" t="s">
        <v>912</v>
      </c>
      <c r="E972" s="294"/>
      <c r="F972" s="87"/>
      <c r="G972" s="86"/>
      <c r="H972" s="86"/>
      <c r="I972" s="94"/>
      <c r="J972" s="295"/>
      <c r="K972" s="108"/>
      <c r="L972" s="295"/>
      <c r="M972" s="296"/>
      <c r="N972" s="94"/>
      <c r="O972" s="297"/>
      <c r="P972" s="297"/>
      <c r="Q972" s="297"/>
      <c r="R972" s="297"/>
      <c r="S972" s="86"/>
      <c r="T972" s="86"/>
      <c r="U972" s="298"/>
    </row>
    <row r="973" spans="1:34" x14ac:dyDescent="0.2">
      <c r="B973" s="299"/>
      <c r="D973" s="342" t="s">
        <v>428</v>
      </c>
      <c r="E973" s="4" t="s">
        <v>429</v>
      </c>
      <c r="F973" s="4"/>
      <c r="G973" s="13"/>
      <c r="H973" s="13"/>
      <c r="U973" s="300"/>
      <c r="AB973" s="1"/>
    </row>
    <row r="974" spans="1:34" ht="15" customHeight="1" x14ac:dyDescent="0.2">
      <c r="B974" s="299"/>
      <c r="D974" s="193" t="s">
        <v>25</v>
      </c>
      <c r="E974" s="193" t="s">
        <v>223</v>
      </c>
      <c r="F974" s="193"/>
      <c r="G974" s="193"/>
      <c r="H974" s="193"/>
      <c r="I974" s="343" t="s">
        <v>224</v>
      </c>
      <c r="J974" s="195" t="s">
        <v>27</v>
      </c>
      <c r="K974" s="196"/>
      <c r="L974" s="221" t="s">
        <v>28</v>
      </c>
      <c r="M974" s="222"/>
      <c r="N974" s="222"/>
      <c r="O974" s="222"/>
      <c r="P974" s="222"/>
      <c r="Q974" s="222"/>
      <c r="R974" s="222"/>
      <c r="S974" s="223"/>
      <c r="T974" s="59"/>
      <c r="U974" s="300"/>
    </row>
    <row r="975" spans="1:34" ht="24" customHeight="1" x14ac:dyDescent="0.2">
      <c r="B975" s="6"/>
      <c r="C975" s="1"/>
      <c r="D975" s="194"/>
      <c r="E975" s="194"/>
      <c r="F975" s="194"/>
      <c r="G975" s="194"/>
      <c r="H975" s="194"/>
      <c r="I975" s="344"/>
      <c r="J975" s="197"/>
      <c r="K975" s="198"/>
      <c r="L975" s="214" t="s">
        <v>29</v>
      </c>
      <c r="M975" s="215"/>
      <c r="N975" s="30" t="s">
        <v>150</v>
      </c>
      <c r="O975" s="14" t="s">
        <v>30</v>
      </c>
      <c r="P975" s="32" t="s">
        <v>31</v>
      </c>
      <c r="Q975" s="14" t="s">
        <v>32</v>
      </c>
      <c r="R975" s="32" t="s">
        <v>33</v>
      </c>
      <c r="S975" s="28" t="s">
        <v>34</v>
      </c>
      <c r="T975" s="60"/>
      <c r="U975" s="300"/>
      <c r="Z975" s="209"/>
      <c r="AA975" s="209"/>
      <c r="AB975" s="1"/>
    </row>
    <row r="976" spans="1:34" ht="13.5" customHeight="1" x14ac:dyDescent="0.2">
      <c r="B976" s="6"/>
      <c r="C976" s="1"/>
      <c r="D976" s="119" t="s">
        <v>966</v>
      </c>
      <c r="E976" s="267" t="s">
        <v>967</v>
      </c>
      <c r="F976" s="268"/>
      <c r="G976" s="268"/>
      <c r="H976" s="228"/>
      <c r="I976" s="273" t="s">
        <v>38</v>
      </c>
      <c r="J976" s="41" t="s">
        <v>36</v>
      </c>
      <c r="K976" s="181" t="s">
        <v>968</v>
      </c>
      <c r="L976" s="41" t="s">
        <v>36</v>
      </c>
      <c r="M976" s="392" t="s">
        <v>134</v>
      </c>
      <c r="N976" s="273" t="s">
        <v>38</v>
      </c>
      <c r="O976" s="199"/>
      <c r="P976" s="199"/>
      <c r="Q976" s="199"/>
      <c r="R976" s="199"/>
      <c r="S976" s="217"/>
      <c r="T976" s="110"/>
      <c r="U976" s="300"/>
      <c r="AB976" s="1"/>
      <c r="AC976" s="3"/>
      <c r="AD976" s="3"/>
      <c r="AE976" s="3"/>
    </row>
    <row r="977" spans="2:34" x14ac:dyDescent="0.2">
      <c r="B977" s="6"/>
      <c r="C977" s="1"/>
      <c r="D977" s="120"/>
      <c r="E977" s="269"/>
      <c r="F977" s="270"/>
      <c r="G977" s="270"/>
      <c r="H977" s="229"/>
      <c r="I977" s="274"/>
      <c r="J977" s="484"/>
      <c r="K977" s="182"/>
      <c r="L977" s="41" t="s">
        <v>36</v>
      </c>
      <c r="M977" s="73" t="s">
        <v>797</v>
      </c>
      <c r="N977" s="274"/>
      <c r="O977" s="200"/>
      <c r="P977" s="200"/>
      <c r="Q977" s="200"/>
      <c r="R977" s="200"/>
      <c r="S977" s="219"/>
      <c r="T977" s="110"/>
      <c r="U977" s="300"/>
      <c r="AB977" s="1"/>
      <c r="AC977" s="3"/>
      <c r="AD977" s="3"/>
      <c r="AE977" s="3"/>
    </row>
    <row r="978" spans="2:34" x14ac:dyDescent="0.2">
      <c r="B978" s="6"/>
      <c r="C978" s="1"/>
      <c r="D978" s="120"/>
      <c r="E978" s="135"/>
      <c r="F978" s="136"/>
      <c r="G978" s="136"/>
      <c r="H978" s="113"/>
      <c r="I978" s="274"/>
      <c r="J978" s="41" t="s">
        <v>36</v>
      </c>
      <c r="K978" s="106" t="s">
        <v>969</v>
      </c>
      <c r="L978" s="41" t="s">
        <v>36</v>
      </c>
      <c r="M978" s="111" t="s">
        <v>50</v>
      </c>
      <c r="N978" s="274"/>
      <c r="O978" s="200"/>
      <c r="P978" s="200"/>
      <c r="Q978" s="200"/>
      <c r="R978" s="200"/>
      <c r="S978" s="219"/>
      <c r="T978" s="110"/>
      <c r="U978" s="300"/>
      <c r="AB978" s="1"/>
      <c r="AC978" s="3"/>
      <c r="AD978" s="3"/>
      <c r="AE978" s="3"/>
    </row>
    <row r="979" spans="2:34" x14ac:dyDescent="0.2">
      <c r="B979" s="6"/>
      <c r="C979" s="1"/>
      <c r="D979" s="120"/>
      <c r="E979" s="135"/>
      <c r="F979" s="136"/>
      <c r="G979" s="136"/>
      <c r="H979" s="113"/>
      <c r="I979" s="274"/>
      <c r="J979" s="41" t="s">
        <v>36</v>
      </c>
      <c r="K979" s="229" t="s">
        <v>970</v>
      </c>
      <c r="L979" s="10"/>
      <c r="M979" s="111"/>
      <c r="N979" s="274"/>
      <c r="O979" s="200"/>
      <c r="P979" s="200"/>
      <c r="Q979" s="200"/>
      <c r="R979" s="200"/>
      <c r="S979" s="219"/>
      <c r="T979" s="110"/>
      <c r="U979" s="300"/>
      <c r="AB979" s="1"/>
      <c r="AC979" s="3"/>
      <c r="AD979" s="3"/>
      <c r="AE979" s="3"/>
    </row>
    <row r="980" spans="2:34" x14ac:dyDescent="0.2">
      <c r="B980" s="6"/>
      <c r="C980" s="1"/>
      <c r="D980" s="121"/>
      <c r="E980" s="397"/>
      <c r="F980" s="145"/>
      <c r="G980" s="145"/>
      <c r="H980" s="114"/>
      <c r="I980" s="441"/>
      <c r="J980" s="157"/>
      <c r="K980" s="246"/>
      <c r="L980" s="58"/>
      <c r="M980" s="38"/>
      <c r="N980" s="441"/>
      <c r="O980" s="201"/>
      <c r="P980" s="201"/>
      <c r="Q980" s="201"/>
      <c r="R980" s="201"/>
      <c r="S980" s="218"/>
      <c r="T980" s="110"/>
      <c r="U980" s="300"/>
      <c r="AB980" s="1"/>
      <c r="AC980" s="3"/>
      <c r="AD980" s="3"/>
      <c r="AE980" s="3"/>
    </row>
    <row r="981" spans="2:34" ht="13.5" customHeight="1" x14ac:dyDescent="0.2">
      <c r="B981" s="6"/>
      <c r="C981" s="1"/>
      <c r="D981" s="186" t="s">
        <v>971</v>
      </c>
      <c r="E981" s="189" t="s">
        <v>972</v>
      </c>
      <c r="F981" s="190"/>
      <c r="G981" s="190"/>
      <c r="H981" s="181"/>
      <c r="I981" s="273" t="s">
        <v>38</v>
      </c>
      <c r="J981" s="75" t="s">
        <v>36</v>
      </c>
      <c r="K981" s="181" t="s">
        <v>973</v>
      </c>
      <c r="L981" s="41" t="s">
        <v>36</v>
      </c>
      <c r="M981" s="103" t="s">
        <v>797</v>
      </c>
      <c r="N981" s="273" t="s">
        <v>38</v>
      </c>
      <c r="O981" s="199"/>
      <c r="P981" s="199"/>
      <c r="Q981" s="199"/>
      <c r="R981" s="199"/>
      <c r="S981" s="217"/>
      <c r="T981" s="110"/>
      <c r="U981" s="300"/>
      <c r="AB981" s="1"/>
      <c r="AC981" s="3"/>
      <c r="AD981" s="3"/>
      <c r="AE981" s="3"/>
    </row>
    <row r="982" spans="2:34" x14ac:dyDescent="0.2">
      <c r="B982" s="6"/>
      <c r="C982" s="1"/>
      <c r="D982" s="187"/>
      <c r="E982" s="191"/>
      <c r="F982" s="192"/>
      <c r="G982" s="192"/>
      <c r="H982" s="182"/>
      <c r="I982" s="274"/>
      <c r="J982" s="117"/>
      <c r="K982" s="182"/>
      <c r="L982" s="41" t="s">
        <v>36</v>
      </c>
      <c r="M982" s="111" t="s">
        <v>367</v>
      </c>
      <c r="N982" s="274"/>
      <c r="O982" s="200"/>
      <c r="P982" s="200"/>
      <c r="Q982" s="200"/>
      <c r="R982" s="200"/>
      <c r="S982" s="219"/>
      <c r="T982" s="110"/>
      <c r="U982" s="300"/>
      <c r="AB982" s="1"/>
      <c r="AC982" s="3"/>
      <c r="AD982" s="3"/>
      <c r="AE982" s="3"/>
    </row>
    <row r="983" spans="2:34" x14ac:dyDescent="0.2">
      <c r="B983" s="6"/>
      <c r="C983" s="1"/>
      <c r="D983" s="187"/>
      <c r="E983" s="109"/>
      <c r="F983" s="110"/>
      <c r="G983" s="110"/>
      <c r="H983" s="106"/>
      <c r="I983" s="274"/>
      <c r="J983" s="41" t="s">
        <v>36</v>
      </c>
      <c r="K983" s="182" t="s">
        <v>974</v>
      </c>
      <c r="L983" s="41" t="s">
        <v>36</v>
      </c>
      <c r="M983" s="111" t="s">
        <v>155</v>
      </c>
      <c r="N983" s="274"/>
      <c r="O983" s="200"/>
      <c r="P983" s="200"/>
      <c r="Q983" s="200"/>
      <c r="R983" s="200"/>
      <c r="S983" s="219"/>
      <c r="T983" s="110"/>
      <c r="U983" s="300"/>
      <c r="AB983" s="1"/>
      <c r="AC983" s="3"/>
      <c r="AD983" s="3"/>
      <c r="AE983" s="3"/>
    </row>
    <row r="984" spans="2:34" x14ac:dyDescent="0.2">
      <c r="B984" s="6"/>
      <c r="C984" s="1"/>
      <c r="D984" s="187"/>
      <c r="E984" s="109"/>
      <c r="F984" s="110"/>
      <c r="G984" s="110"/>
      <c r="H984" s="106"/>
      <c r="I984" s="274"/>
      <c r="J984" s="484"/>
      <c r="K984" s="182"/>
      <c r="L984" s="41" t="s">
        <v>36</v>
      </c>
      <c r="M984" s="111" t="s">
        <v>50</v>
      </c>
      <c r="N984" s="274"/>
      <c r="O984" s="200"/>
      <c r="P984" s="200"/>
      <c r="Q984" s="200"/>
      <c r="R984" s="200"/>
      <c r="S984" s="219"/>
      <c r="T984" s="110"/>
      <c r="U984" s="300"/>
      <c r="AB984" s="1"/>
      <c r="AC984" s="3"/>
      <c r="AD984" s="3"/>
      <c r="AE984" s="3"/>
    </row>
    <row r="985" spans="2:34" x14ac:dyDescent="0.2">
      <c r="B985" s="6"/>
      <c r="C985" s="1"/>
      <c r="D985" s="187"/>
      <c r="E985" s="129"/>
      <c r="F985" s="72"/>
      <c r="G985" s="72"/>
      <c r="H985" s="130"/>
      <c r="I985" s="274"/>
      <c r="J985" s="484"/>
      <c r="K985" s="183"/>
      <c r="L985" s="118"/>
      <c r="M985" s="398"/>
      <c r="N985" s="274"/>
      <c r="O985" s="200"/>
      <c r="P985" s="200"/>
      <c r="Q985" s="200"/>
      <c r="R985" s="200"/>
      <c r="S985" s="219"/>
      <c r="T985" s="110"/>
      <c r="U985" s="300"/>
      <c r="AB985" s="1"/>
      <c r="AC985" s="3"/>
      <c r="AD985" s="3"/>
      <c r="AE985" s="3"/>
    </row>
    <row r="986" spans="2:34" ht="13.5" customHeight="1" x14ac:dyDescent="0.2">
      <c r="B986" s="6"/>
      <c r="C986" s="1"/>
      <c r="D986" s="186" t="s">
        <v>975</v>
      </c>
      <c r="E986" s="189" t="s">
        <v>976</v>
      </c>
      <c r="F986" s="190"/>
      <c r="G986" s="190"/>
      <c r="H986" s="181"/>
      <c r="I986" s="417" t="s">
        <v>38</v>
      </c>
      <c r="J986" s="75" t="s">
        <v>36</v>
      </c>
      <c r="K986" s="181" t="s">
        <v>977</v>
      </c>
      <c r="L986" s="41" t="s">
        <v>36</v>
      </c>
      <c r="M986" s="103" t="s">
        <v>978</v>
      </c>
      <c r="N986" s="417" t="s">
        <v>38</v>
      </c>
      <c r="O986" s="199"/>
      <c r="P986" s="199"/>
      <c r="Q986" s="199"/>
      <c r="R986" s="199"/>
      <c r="S986" s="217"/>
      <c r="T986" s="110"/>
      <c r="U986" s="300"/>
      <c r="AB986" s="1"/>
      <c r="AC986" s="3"/>
      <c r="AD986" s="3"/>
    </row>
    <row r="987" spans="2:34" x14ac:dyDescent="0.2">
      <c r="B987" s="6"/>
      <c r="C987" s="1"/>
      <c r="D987" s="187"/>
      <c r="E987" s="191"/>
      <c r="F987" s="192"/>
      <c r="G987" s="192"/>
      <c r="H987" s="182"/>
      <c r="I987" s="274"/>
      <c r="J987" s="484"/>
      <c r="K987" s="182"/>
      <c r="L987" s="41" t="s">
        <v>36</v>
      </c>
      <c r="M987" s="111" t="s">
        <v>979</v>
      </c>
      <c r="N987" s="274"/>
      <c r="O987" s="200"/>
      <c r="P987" s="200"/>
      <c r="Q987" s="200"/>
      <c r="R987" s="200"/>
      <c r="S987" s="219"/>
      <c r="T987" s="110"/>
      <c r="U987" s="300"/>
      <c r="AB987" s="1"/>
      <c r="AC987" s="3"/>
      <c r="AD987" s="3"/>
    </row>
    <row r="988" spans="2:34" x14ac:dyDescent="0.2">
      <c r="B988" s="6"/>
      <c r="C988" s="1"/>
      <c r="D988" s="187"/>
      <c r="E988" s="129"/>
      <c r="F988" s="72"/>
      <c r="G988" s="72"/>
      <c r="H988" s="130"/>
      <c r="I988" s="274"/>
      <c r="J988" s="41" t="s">
        <v>36</v>
      </c>
      <c r="K988" s="182" t="s">
        <v>980</v>
      </c>
      <c r="L988" s="41" t="s">
        <v>36</v>
      </c>
      <c r="M988" s="111" t="s">
        <v>155</v>
      </c>
      <c r="N988" s="274"/>
      <c r="O988" s="200"/>
      <c r="P988" s="200"/>
      <c r="Q988" s="200"/>
      <c r="R988" s="200"/>
      <c r="S988" s="219"/>
      <c r="T988" s="110"/>
      <c r="U988" s="300"/>
      <c r="AB988" s="1"/>
      <c r="AC988" s="3"/>
      <c r="AD988" s="3"/>
    </row>
    <row r="989" spans="2:34" ht="13.5" customHeight="1" x14ac:dyDescent="0.2">
      <c r="B989" s="6"/>
      <c r="C989" s="1"/>
      <c r="D989" s="187"/>
      <c r="E989" s="129"/>
      <c r="F989" s="72"/>
      <c r="G989" s="72"/>
      <c r="H989" s="130"/>
      <c r="I989" s="274"/>
      <c r="J989" s="117"/>
      <c r="K989" s="182"/>
      <c r="L989" s="41" t="s">
        <v>36</v>
      </c>
      <c r="M989" s="111" t="s">
        <v>50</v>
      </c>
      <c r="N989" s="274"/>
      <c r="O989" s="200"/>
      <c r="P989" s="200"/>
      <c r="Q989" s="200"/>
      <c r="R989" s="200"/>
      <c r="S989" s="219"/>
      <c r="T989" s="110"/>
      <c r="U989" s="300"/>
      <c r="AB989" s="1"/>
      <c r="AC989" s="3"/>
      <c r="AD989" s="3"/>
    </row>
    <row r="990" spans="2:34" x14ac:dyDescent="0.2">
      <c r="B990" s="6"/>
      <c r="C990" s="1"/>
      <c r="D990" s="187"/>
      <c r="E990" s="129"/>
      <c r="F990" s="72"/>
      <c r="G990" s="72"/>
      <c r="H990" s="130"/>
      <c r="I990" s="274"/>
      <c r="J990" s="41" t="s">
        <v>36</v>
      </c>
      <c r="K990" s="182" t="s">
        <v>981</v>
      </c>
      <c r="L990" s="41" t="s">
        <v>36</v>
      </c>
      <c r="M990" s="111" t="s">
        <v>560</v>
      </c>
      <c r="N990" s="274"/>
      <c r="O990" s="200"/>
      <c r="P990" s="200"/>
      <c r="Q990" s="200"/>
      <c r="R990" s="200"/>
      <c r="S990" s="219"/>
      <c r="T990" s="110"/>
      <c r="U990" s="300"/>
      <c r="AB990" s="1"/>
      <c r="AC990" s="3"/>
      <c r="AD990" s="3"/>
    </row>
    <row r="991" spans="2:34" x14ac:dyDescent="0.2">
      <c r="B991" s="6"/>
      <c r="C991" s="1"/>
      <c r="D991" s="187"/>
      <c r="E991" s="129"/>
      <c r="F991" s="72"/>
      <c r="G991" s="72"/>
      <c r="H991" s="130"/>
      <c r="I991" s="274"/>
      <c r="J991" s="117"/>
      <c r="K991" s="182"/>
      <c r="L991" s="10"/>
      <c r="M991" s="111"/>
      <c r="N991" s="274"/>
      <c r="O991" s="200"/>
      <c r="P991" s="200"/>
      <c r="Q991" s="200"/>
      <c r="R991" s="200"/>
      <c r="S991" s="219"/>
      <c r="T991" s="110"/>
      <c r="U991" s="300"/>
      <c r="AB991" s="1"/>
      <c r="AC991" s="3"/>
      <c r="AD991" s="3"/>
    </row>
    <row r="992" spans="2:34" ht="13.5" customHeight="1" x14ac:dyDescent="0.2">
      <c r="B992" s="6"/>
      <c r="C992" s="1"/>
      <c r="D992" s="119" t="s">
        <v>982</v>
      </c>
      <c r="E992" s="267" t="s">
        <v>983</v>
      </c>
      <c r="F992" s="268"/>
      <c r="G992" s="268"/>
      <c r="H992" s="228"/>
      <c r="I992" s="273" t="s">
        <v>38</v>
      </c>
      <c r="J992" s="75" t="s">
        <v>36</v>
      </c>
      <c r="K992" s="181" t="s">
        <v>984</v>
      </c>
      <c r="L992" s="75" t="s">
        <v>18</v>
      </c>
      <c r="M992" s="103" t="s">
        <v>134</v>
      </c>
      <c r="N992" s="273" t="s">
        <v>38</v>
      </c>
      <c r="O992" s="199"/>
      <c r="P992" s="199"/>
      <c r="Q992" s="199"/>
      <c r="R992" s="199"/>
      <c r="S992" s="217"/>
      <c r="T992" s="110"/>
      <c r="U992" s="300"/>
      <c r="AB992" s="1"/>
      <c r="AC992" s="3"/>
      <c r="AD992" s="3"/>
      <c r="AE992" s="3"/>
      <c r="AH992" s="3"/>
    </row>
    <row r="993" spans="2:34" x14ac:dyDescent="0.2">
      <c r="B993" s="6"/>
      <c r="C993" s="1"/>
      <c r="D993" s="120"/>
      <c r="E993" s="269"/>
      <c r="F993" s="270"/>
      <c r="G993" s="270"/>
      <c r="H993" s="229"/>
      <c r="I993" s="274"/>
      <c r="J993" s="484"/>
      <c r="K993" s="182"/>
      <c r="L993" s="44" t="s">
        <v>18</v>
      </c>
      <c r="M993" s="111" t="s">
        <v>797</v>
      </c>
      <c r="N993" s="274"/>
      <c r="O993" s="200"/>
      <c r="P993" s="200"/>
      <c r="Q993" s="200"/>
      <c r="R993" s="200"/>
      <c r="S993" s="219"/>
      <c r="T993" s="110"/>
      <c r="U993" s="300"/>
      <c r="AB993" s="1"/>
      <c r="AC993" s="3"/>
      <c r="AD993" s="3"/>
      <c r="AE993" s="3"/>
      <c r="AH993" s="3"/>
    </row>
    <row r="994" spans="2:34" x14ac:dyDescent="0.2">
      <c r="B994" s="6"/>
      <c r="C994" s="1"/>
      <c r="D994" s="120"/>
      <c r="E994" s="129"/>
      <c r="F994" s="72"/>
      <c r="G994" s="72"/>
      <c r="H994" s="130"/>
      <c r="I994" s="274"/>
      <c r="J994" s="41" t="s">
        <v>36</v>
      </c>
      <c r="K994" s="106" t="s">
        <v>985</v>
      </c>
      <c r="L994" s="44" t="s">
        <v>18</v>
      </c>
      <c r="M994" s="111" t="s">
        <v>367</v>
      </c>
      <c r="N994" s="274"/>
      <c r="O994" s="200"/>
      <c r="P994" s="200"/>
      <c r="Q994" s="200"/>
      <c r="R994" s="200"/>
      <c r="S994" s="219"/>
      <c r="T994" s="110"/>
      <c r="U994" s="300"/>
      <c r="AB994" s="1"/>
      <c r="AC994" s="3"/>
      <c r="AD994" s="3"/>
      <c r="AE994" s="3"/>
      <c r="AH994" s="3"/>
    </row>
    <row r="995" spans="2:34" x14ac:dyDescent="0.2">
      <c r="B995" s="6"/>
      <c r="C995" s="1"/>
      <c r="D995" s="120"/>
      <c r="E995" s="129"/>
      <c r="F995" s="72"/>
      <c r="G995" s="72"/>
      <c r="H995" s="130"/>
      <c r="I995" s="274"/>
      <c r="J995" s="117"/>
      <c r="K995" s="106"/>
      <c r="L995" s="44" t="s">
        <v>18</v>
      </c>
      <c r="M995" s="111" t="s">
        <v>168</v>
      </c>
      <c r="N995" s="274"/>
      <c r="O995" s="200"/>
      <c r="P995" s="200"/>
      <c r="Q995" s="200"/>
      <c r="R995" s="200"/>
      <c r="S995" s="219"/>
      <c r="T995" s="110"/>
      <c r="U995" s="300"/>
      <c r="AB995" s="1"/>
      <c r="AC995" s="3"/>
      <c r="AD995" s="3"/>
      <c r="AE995" s="3"/>
      <c r="AH995" s="3"/>
    </row>
    <row r="996" spans="2:34" x14ac:dyDescent="0.2">
      <c r="B996" s="6"/>
      <c r="C996" s="1"/>
      <c r="D996" s="121"/>
      <c r="E996" s="131"/>
      <c r="F996" s="401"/>
      <c r="G996" s="401"/>
      <c r="H996" s="132"/>
      <c r="I996" s="441"/>
      <c r="J996" s="117"/>
      <c r="K996" s="107"/>
      <c r="L996" s="44" t="s">
        <v>18</v>
      </c>
      <c r="M996" s="38" t="s">
        <v>50</v>
      </c>
      <c r="N996" s="441"/>
      <c r="O996" s="200"/>
      <c r="P996" s="200"/>
      <c r="Q996" s="200"/>
      <c r="R996" s="200"/>
      <c r="S996" s="218"/>
      <c r="T996" s="110"/>
      <c r="U996" s="300"/>
      <c r="AB996" s="1"/>
      <c r="AC996" s="3"/>
      <c r="AD996" s="3"/>
      <c r="AE996" s="3"/>
      <c r="AH996" s="3"/>
    </row>
    <row r="997" spans="2:34" ht="13.5" customHeight="1" x14ac:dyDescent="0.2">
      <c r="B997" s="6"/>
      <c r="C997" s="1"/>
      <c r="D997" s="119" t="s">
        <v>986</v>
      </c>
      <c r="E997" s="267" t="s">
        <v>987</v>
      </c>
      <c r="F997" s="268"/>
      <c r="G997" s="268"/>
      <c r="H997" s="228"/>
      <c r="I997" s="273" t="s">
        <v>38</v>
      </c>
      <c r="J997" s="75" t="s">
        <v>36</v>
      </c>
      <c r="K997" s="181" t="s">
        <v>988</v>
      </c>
      <c r="L997" s="75" t="s">
        <v>18</v>
      </c>
      <c r="M997" s="103" t="s">
        <v>134</v>
      </c>
      <c r="N997" s="273" t="s">
        <v>38</v>
      </c>
      <c r="O997" s="199"/>
      <c r="P997" s="199"/>
      <c r="Q997" s="199"/>
      <c r="R997" s="199"/>
      <c r="S997" s="217"/>
      <c r="T997" s="110"/>
      <c r="U997" s="300"/>
      <c r="AB997" s="1"/>
      <c r="AC997" s="3"/>
      <c r="AD997" s="3"/>
      <c r="AE997" s="3"/>
      <c r="AF997" s="3"/>
      <c r="AH997" s="3"/>
    </row>
    <row r="998" spans="2:34" x14ac:dyDescent="0.2">
      <c r="B998" s="6"/>
      <c r="C998" s="1"/>
      <c r="D998" s="120"/>
      <c r="E998" s="269"/>
      <c r="F998" s="270"/>
      <c r="G998" s="270"/>
      <c r="H998" s="229"/>
      <c r="I998" s="274"/>
      <c r="J998" s="484"/>
      <c r="K998" s="182"/>
      <c r="L998" s="44" t="s">
        <v>18</v>
      </c>
      <c r="M998" s="111" t="s">
        <v>797</v>
      </c>
      <c r="N998" s="274"/>
      <c r="O998" s="200"/>
      <c r="P998" s="200"/>
      <c r="Q998" s="200"/>
      <c r="R998" s="200"/>
      <c r="S998" s="219"/>
      <c r="T998" s="110"/>
      <c r="U998" s="300"/>
      <c r="AB998" s="1"/>
      <c r="AC998" s="3"/>
      <c r="AD998" s="3"/>
      <c r="AE998" s="3"/>
      <c r="AF998" s="3"/>
      <c r="AH998" s="3"/>
    </row>
    <row r="999" spans="2:34" x14ac:dyDescent="0.2">
      <c r="B999" s="6"/>
      <c r="C999" s="1"/>
      <c r="D999" s="120"/>
      <c r="E999" s="135"/>
      <c r="F999" s="136"/>
      <c r="G999" s="136"/>
      <c r="H999" s="113"/>
      <c r="I999" s="274"/>
      <c r="J999" s="484"/>
      <c r="K999" s="182"/>
      <c r="L999" s="44" t="s">
        <v>18</v>
      </c>
      <c r="M999" s="111" t="s">
        <v>50</v>
      </c>
      <c r="N999" s="274"/>
      <c r="O999" s="200"/>
      <c r="P999" s="200"/>
      <c r="Q999" s="200"/>
      <c r="R999" s="200"/>
      <c r="S999" s="219"/>
      <c r="T999" s="110"/>
      <c r="U999" s="300"/>
      <c r="AB999" s="1"/>
      <c r="AC999" s="3"/>
      <c r="AD999" s="3"/>
      <c r="AE999" s="3"/>
      <c r="AF999" s="3"/>
      <c r="AH999" s="3"/>
    </row>
    <row r="1000" spans="2:34" x14ac:dyDescent="0.2">
      <c r="B1000" s="6"/>
      <c r="C1000" s="1"/>
      <c r="D1000" s="121"/>
      <c r="E1000" s="131"/>
      <c r="F1000" s="401"/>
      <c r="G1000" s="401"/>
      <c r="H1000" s="132"/>
      <c r="I1000" s="441"/>
      <c r="J1000" s="42" t="s">
        <v>36</v>
      </c>
      <c r="K1000" s="107" t="s">
        <v>985</v>
      </c>
      <c r="L1000" s="333"/>
      <c r="M1000" s="38"/>
      <c r="N1000" s="441"/>
      <c r="O1000" s="201"/>
      <c r="P1000" s="201"/>
      <c r="Q1000" s="201"/>
      <c r="R1000" s="201"/>
      <c r="S1000" s="218"/>
      <c r="T1000" s="110"/>
      <c r="U1000" s="300"/>
      <c r="AB1000" s="1"/>
      <c r="AC1000" s="3"/>
      <c r="AD1000" s="3"/>
      <c r="AE1000" s="3"/>
      <c r="AF1000" s="3"/>
      <c r="AH1000" s="3"/>
    </row>
    <row r="1001" spans="2:34" ht="13.5" customHeight="1" x14ac:dyDescent="0.2">
      <c r="B1001" s="6"/>
      <c r="C1001" s="1"/>
      <c r="D1001" s="119" t="s">
        <v>989</v>
      </c>
      <c r="E1001" s="267" t="s">
        <v>990</v>
      </c>
      <c r="F1001" s="268"/>
      <c r="G1001" s="268"/>
      <c r="H1001" s="228"/>
      <c r="I1001" s="273" t="s">
        <v>38</v>
      </c>
      <c r="J1001" s="75" t="s">
        <v>36</v>
      </c>
      <c r="K1001" s="181" t="s">
        <v>991</v>
      </c>
      <c r="L1001" s="75" t="s">
        <v>18</v>
      </c>
      <c r="M1001" s="103" t="s">
        <v>797</v>
      </c>
      <c r="N1001" s="273" t="s">
        <v>38</v>
      </c>
      <c r="O1001" s="199"/>
      <c r="P1001" s="199"/>
      <c r="Q1001" s="199"/>
      <c r="R1001" s="199"/>
      <c r="S1001" s="217"/>
      <c r="T1001" s="110"/>
      <c r="U1001" s="300"/>
      <c r="AB1001" s="1"/>
      <c r="AC1001" s="3"/>
      <c r="AD1001" s="3"/>
      <c r="AE1001" s="3"/>
      <c r="AF1001" s="3"/>
      <c r="AH1001" s="3"/>
    </row>
    <row r="1002" spans="2:34" x14ac:dyDescent="0.2">
      <c r="B1002" s="6"/>
      <c r="C1002" s="1"/>
      <c r="D1002" s="120"/>
      <c r="E1002" s="269"/>
      <c r="F1002" s="270"/>
      <c r="G1002" s="270"/>
      <c r="H1002" s="229"/>
      <c r="I1002" s="274"/>
      <c r="J1002" s="484"/>
      <c r="K1002" s="182"/>
      <c r="L1002" s="44" t="s">
        <v>18</v>
      </c>
      <c r="M1002" s="111" t="s">
        <v>387</v>
      </c>
      <c r="N1002" s="274"/>
      <c r="O1002" s="200"/>
      <c r="P1002" s="200"/>
      <c r="Q1002" s="200"/>
      <c r="R1002" s="200"/>
      <c r="S1002" s="219"/>
      <c r="T1002" s="110"/>
      <c r="U1002" s="300"/>
      <c r="AB1002" s="1"/>
      <c r="AC1002" s="3"/>
      <c r="AD1002" s="3"/>
      <c r="AE1002" s="3"/>
      <c r="AF1002" s="3"/>
      <c r="AH1002" s="3"/>
    </row>
    <row r="1003" spans="2:34" x14ac:dyDescent="0.2">
      <c r="B1003" s="6"/>
      <c r="C1003" s="1"/>
      <c r="D1003" s="120"/>
      <c r="E1003" s="135"/>
      <c r="F1003" s="136"/>
      <c r="G1003" s="136"/>
      <c r="H1003" s="113"/>
      <c r="I1003" s="274"/>
      <c r="J1003" s="484"/>
      <c r="K1003" s="182"/>
      <c r="L1003" s="44" t="s">
        <v>18</v>
      </c>
      <c r="M1003" s="111" t="s">
        <v>50</v>
      </c>
      <c r="N1003" s="274"/>
      <c r="O1003" s="200"/>
      <c r="P1003" s="200"/>
      <c r="Q1003" s="200"/>
      <c r="R1003" s="200"/>
      <c r="S1003" s="219"/>
      <c r="T1003" s="110"/>
      <c r="U1003" s="300"/>
      <c r="AB1003" s="1"/>
      <c r="AC1003" s="3"/>
      <c r="AD1003" s="3"/>
      <c r="AE1003" s="3"/>
      <c r="AF1003" s="3"/>
      <c r="AH1003" s="3"/>
    </row>
    <row r="1004" spans="2:34" x14ac:dyDescent="0.2">
      <c r="B1004" s="6"/>
      <c r="C1004" s="1"/>
      <c r="D1004" s="121"/>
      <c r="E1004" s="131"/>
      <c r="F1004" s="401"/>
      <c r="G1004" s="401"/>
      <c r="H1004" s="132"/>
      <c r="I1004" s="441"/>
      <c r="J1004" s="42" t="s">
        <v>36</v>
      </c>
      <c r="K1004" s="107" t="s">
        <v>985</v>
      </c>
      <c r="L1004" s="333"/>
      <c r="M1004" s="403"/>
      <c r="N1004" s="441"/>
      <c r="O1004" s="201"/>
      <c r="P1004" s="201"/>
      <c r="Q1004" s="201"/>
      <c r="R1004" s="201"/>
      <c r="S1004" s="218"/>
      <c r="T1004" s="110"/>
      <c r="U1004" s="300"/>
      <c r="AB1004" s="1"/>
      <c r="AC1004" s="3"/>
      <c r="AD1004" s="3"/>
      <c r="AE1004" s="3"/>
      <c r="AF1004" s="3"/>
      <c r="AH1004" s="3"/>
    </row>
    <row r="1005" spans="2:34" x14ac:dyDescent="0.2">
      <c r="B1005" s="6"/>
      <c r="C1005" s="1"/>
      <c r="D1005" s="499"/>
      <c r="E1005" s="433"/>
      <c r="F1005" s="433"/>
      <c r="G1005" s="433"/>
      <c r="H1005" s="433"/>
      <c r="I1005" s="500"/>
      <c r="J1005" s="501"/>
      <c r="K1005" s="108"/>
      <c r="L1005" s="502"/>
      <c r="M1005" s="294"/>
      <c r="N1005" s="500"/>
      <c r="O1005" s="503"/>
      <c r="P1005" s="503"/>
      <c r="Q1005" s="503"/>
      <c r="R1005" s="503"/>
      <c r="S1005" s="108"/>
      <c r="T1005" s="110"/>
      <c r="U1005" s="300"/>
      <c r="AB1005" s="1"/>
      <c r="AC1005" s="3"/>
      <c r="AD1005" s="3"/>
      <c r="AE1005" s="3"/>
      <c r="AF1005" s="3"/>
      <c r="AH1005" s="3"/>
    </row>
    <row r="1006" spans="2:34" x14ac:dyDescent="0.2">
      <c r="B1006" s="6"/>
      <c r="C1006" s="1"/>
      <c r="D1006" s="342" t="s">
        <v>550</v>
      </c>
      <c r="E1006" s="4" t="s">
        <v>551</v>
      </c>
      <c r="F1006" s="4"/>
      <c r="G1006" s="13"/>
      <c r="H1006" s="13"/>
      <c r="U1006" s="300"/>
      <c r="AB1006" s="1"/>
    </row>
    <row r="1007" spans="2:34" ht="15" customHeight="1" x14ac:dyDescent="0.2">
      <c r="B1007" s="299"/>
      <c r="D1007" s="193" t="s">
        <v>25</v>
      </c>
      <c r="E1007" s="193" t="s">
        <v>223</v>
      </c>
      <c r="F1007" s="193"/>
      <c r="G1007" s="193"/>
      <c r="H1007" s="193"/>
      <c r="I1007" s="343" t="s">
        <v>224</v>
      </c>
      <c r="J1007" s="195" t="s">
        <v>27</v>
      </c>
      <c r="K1007" s="196"/>
      <c r="L1007" s="221" t="s">
        <v>28</v>
      </c>
      <c r="M1007" s="222"/>
      <c r="N1007" s="222"/>
      <c r="O1007" s="222"/>
      <c r="P1007" s="222"/>
      <c r="Q1007" s="222"/>
      <c r="R1007" s="222"/>
      <c r="S1007" s="223"/>
      <c r="T1007" s="59"/>
      <c r="U1007" s="300"/>
    </row>
    <row r="1008" spans="2:34" ht="24" customHeight="1" x14ac:dyDescent="0.2">
      <c r="B1008" s="6"/>
      <c r="C1008" s="1"/>
      <c r="D1008" s="194"/>
      <c r="E1008" s="194"/>
      <c r="F1008" s="194"/>
      <c r="G1008" s="194"/>
      <c r="H1008" s="194"/>
      <c r="I1008" s="344"/>
      <c r="J1008" s="197"/>
      <c r="K1008" s="198"/>
      <c r="L1008" s="214" t="s">
        <v>29</v>
      </c>
      <c r="M1008" s="215"/>
      <c r="N1008" s="30" t="s">
        <v>150</v>
      </c>
      <c r="O1008" s="14" t="s">
        <v>30</v>
      </c>
      <c r="P1008" s="32" t="s">
        <v>31</v>
      </c>
      <c r="Q1008" s="14" t="s">
        <v>32</v>
      </c>
      <c r="R1008" s="32" t="s">
        <v>33</v>
      </c>
      <c r="S1008" s="28" t="s">
        <v>34</v>
      </c>
      <c r="T1008" s="60"/>
      <c r="U1008" s="300"/>
      <c r="Z1008" s="209"/>
      <c r="AA1008" s="209"/>
      <c r="AB1008" s="1"/>
    </row>
    <row r="1009" spans="1:34" ht="13.5" customHeight="1" x14ac:dyDescent="0.2">
      <c r="B1009" s="6"/>
      <c r="C1009" s="1"/>
      <c r="D1009" s="119" t="s">
        <v>992</v>
      </c>
      <c r="E1009" s="267" t="s">
        <v>993</v>
      </c>
      <c r="F1009" s="268"/>
      <c r="G1009" s="268"/>
      <c r="H1009" s="228"/>
      <c r="I1009" s="273" t="s">
        <v>38</v>
      </c>
      <c r="J1009" s="75" t="s">
        <v>36</v>
      </c>
      <c r="K1009" s="181" t="s">
        <v>994</v>
      </c>
      <c r="L1009" s="44" t="s">
        <v>18</v>
      </c>
      <c r="M1009" s="103" t="s">
        <v>629</v>
      </c>
      <c r="N1009" s="273" t="s">
        <v>38</v>
      </c>
      <c r="O1009" s="199"/>
      <c r="P1009" s="199"/>
      <c r="Q1009" s="199"/>
      <c r="R1009" s="199"/>
      <c r="S1009" s="217"/>
      <c r="T1009" s="110"/>
      <c r="U1009" s="300"/>
      <c r="AB1009" s="1"/>
      <c r="AC1009" s="3"/>
      <c r="AD1009" s="3"/>
      <c r="AE1009" s="3"/>
      <c r="AF1009" s="3"/>
      <c r="AG1009" s="3"/>
      <c r="AH1009" s="3"/>
    </row>
    <row r="1010" spans="1:34" x14ac:dyDescent="0.2">
      <c r="B1010" s="6"/>
      <c r="C1010" s="1"/>
      <c r="D1010" s="120"/>
      <c r="E1010" s="269"/>
      <c r="F1010" s="270"/>
      <c r="G1010" s="270"/>
      <c r="H1010" s="229"/>
      <c r="I1010" s="274"/>
      <c r="J1010" s="484"/>
      <c r="K1010" s="182"/>
      <c r="L1010" s="44" t="s">
        <v>18</v>
      </c>
      <c r="M1010" s="111" t="s">
        <v>387</v>
      </c>
      <c r="N1010" s="274"/>
      <c r="O1010" s="200"/>
      <c r="P1010" s="200"/>
      <c r="Q1010" s="200"/>
      <c r="R1010" s="200"/>
      <c r="S1010" s="219"/>
      <c r="T1010" s="110"/>
      <c r="U1010" s="300"/>
      <c r="AB1010" s="1"/>
      <c r="AC1010" s="3"/>
      <c r="AD1010" s="3"/>
      <c r="AE1010" s="3"/>
      <c r="AF1010" s="3"/>
      <c r="AG1010" s="3"/>
      <c r="AH1010" s="3"/>
    </row>
    <row r="1011" spans="1:34" x14ac:dyDescent="0.2">
      <c r="B1011" s="6"/>
      <c r="C1011" s="1"/>
      <c r="D1011" s="120"/>
      <c r="E1011" s="135"/>
      <c r="F1011" s="136"/>
      <c r="G1011" s="136"/>
      <c r="H1011" s="113"/>
      <c r="I1011" s="274"/>
      <c r="J1011" s="41" t="s">
        <v>36</v>
      </c>
      <c r="K1011" s="106" t="s">
        <v>655</v>
      </c>
      <c r="L1011" s="44" t="s">
        <v>18</v>
      </c>
      <c r="M1011" s="111" t="s">
        <v>50</v>
      </c>
      <c r="N1011" s="274"/>
      <c r="O1011" s="200"/>
      <c r="P1011" s="200"/>
      <c r="Q1011" s="200"/>
      <c r="R1011" s="200"/>
      <c r="S1011" s="219"/>
      <c r="T1011" s="110"/>
      <c r="U1011" s="300"/>
      <c r="AB1011" s="1"/>
      <c r="AC1011" s="3"/>
      <c r="AD1011" s="3"/>
      <c r="AE1011" s="3"/>
      <c r="AF1011" s="3"/>
      <c r="AG1011" s="3"/>
      <c r="AH1011" s="3"/>
    </row>
    <row r="1012" spans="1:34" x14ac:dyDescent="0.2">
      <c r="B1012" s="6"/>
      <c r="C1012" s="1"/>
      <c r="D1012" s="120"/>
      <c r="E1012" s="135"/>
      <c r="F1012" s="136"/>
      <c r="G1012" s="136"/>
      <c r="H1012" s="113"/>
      <c r="I1012" s="274"/>
      <c r="J1012" s="41" t="s">
        <v>36</v>
      </c>
      <c r="K1012" s="106" t="s">
        <v>228</v>
      </c>
      <c r="L1012" s="10"/>
      <c r="M1012" s="111"/>
      <c r="N1012" s="274"/>
      <c r="O1012" s="200"/>
      <c r="P1012" s="200"/>
      <c r="Q1012" s="200"/>
      <c r="R1012" s="200"/>
      <c r="S1012" s="219"/>
      <c r="T1012" s="110"/>
      <c r="U1012" s="300"/>
      <c r="AB1012" s="1"/>
      <c r="AC1012" s="3"/>
      <c r="AD1012" s="3"/>
      <c r="AE1012" s="3"/>
      <c r="AF1012" s="3"/>
      <c r="AG1012" s="3"/>
      <c r="AH1012" s="3"/>
    </row>
    <row r="1013" spans="1:34" x14ac:dyDescent="0.2">
      <c r="B1013" s="6"/>
      <c r="C1013" s="1"/>
      <c r="D1013" s="120"/>
      <c r="E1013" s="135"/>
      <c r="F1013" s="136"/>
      <c r="G1013" s="136"/>
      <c r="H1013" s="113"/>
      <c r="I1013" s="274"/>
      <c r="J1013" s="41" t="s">
        <v>36</v>
      </c>
      <c r="K1013" s="182" t="s">
        <v>995</v>
      </c>
      <c r="L1013" s="10"/>
      <c r="M1013" s="111"/>
      <c r="N1013" s="274"/>
      <c r="O1013" s="200"/>
      <c r="P1013" s="200"/>
      <c r="Q1013" s="200"/>
      <c r="R1013" s="200"/>
      <c r="S1013" s="219"/>
      <c r="T1013" s="110"/>
      <c r="U1013" s="300"/>
      <c r="AB1013" s="1"/>
      <c r="AC1013" s="3"/>
      <c r="AD1013" s="3"/>
      <c r="AE1013" s="3"/>
      <c r="AF1013" s="3"/>
      <c r="AG1013" s="3"/>
      <c r="AH1013" s="3"/>
    </row>
    <row r="1014" spans="1:34" x14ac:dyDescent="0.2">
      <c r="B1014" s="6"/>
      <c r="C1014" s="1"/>
      <c r="D1014" s="121"/>
      <c r="E1014" s="397"/>
      <c r="F1014" s="145"/>
      <c r="G1014" s="145"/>
      <c r="H1014" s="114"/>
      <c r="I1014" s="441"/>
      <c r="J1014" s="484"/>
      <c r="K1014" s="183"/>
      <c r="L1014" s="58"/>
      <c r="M1014" s="38"/>
      <c r="N1014" s="441"/>
      <c r="O1014" s="201"/>
      <c r="P1014" s="201"/>
      <c r="Q1014" s="201"/>
      <c r="R1014" s="201"/>
      <c r="S1014" s="218"/>
      <c r="T1014" s="110"/>
      <c r="U1014" s="300"/>
      <c r="AB1014" s="1"/>
      <c r="AC1014" s="3"/>
      <c r="AD1014" s="3"/>
      <c r="AE1014" s="3"/>
      <c r="AF1014" s="3"/>
      <c r="AG1014" s="3"/>
      <c r="AH1014" s="3"/>
    </row>
    <row r="1015" spans="1:34" ht="13.5" customHeight="1" x14ac:dyDescent="0.2">
      <c r="B1015" s="6"/>
      <c r="C1015" s="1"/>
      <c r="D1015" s="186" t="s">
        <v>996</v>
      </c>
      <c r="E1015" s="267" t="s">
        <v>997</v>
      </c>
      <c r="F1015" s="268"/>
      <c r="G1015" s="268"/>
      <c r="H1015" s="228"/>
      <c r="I1015" s="273" t="s">
        <v>38</v>
      </c>
      <c r="J1015" s="75" t="s">
        <v>36</v>
      </c>
      <c r="K1015" s="181" t="s">
        <v>998</v>
      </c>
      <c r="L1015" s="44" t="s">
        <v>18</v>
      </c>
      <c r="M1015" s="103" t="s">
        <v>999</v>
      </c>
      <c r="N1015" s="273" t="s">
        <v>38</v>
      </c>
      <c r="O1015" s="199"/>
      <c r="P1015" s="199"/>
      <c r="Q1015" s="199"/>
      <c r="R1015" s="199"/>
      <c r="S1015" s="217"/>
      <c r="T1015" s="110"/>
      <c r="U1015" s="300"/>
      <c r="AB1015" s="1"/>
      <c r="AC1015" s="3"/>
      <c r="AD1015" s="3"/>
      <c r="AE1015" s="3"/>
      <c r="AF1015" s="3"/>
      <c r="AG1015" s="3"/>
      <c r="AH1015" s="3"/>
    </row>
    <row r="1016" spans="1:34" x14ac:dyDescent="0.2">
      <c r="B1016" s="6"/>
      <c r="C1016" s="1"/>
      <c r="D1016" s="187"/>
      <c r="E1016" s="269"/>
      <c r="F1016" s="270"/>
      <c r="G1016" s="270"/>
      <c r="H1016" s="229"/>
      <c r="I1016" s="274"/>
      <c r="J1016" s="484"/>
      <c r="K1016" s="182"/>
      <c r="L1016" s="44" t="s">
        <v>18</v>
      </c>
      <c r="M1016" s="111" t="s">
        <v>797</v>
      </c>
      <c r="N1016" s="274"/>
      <c r="O1016" s="200"/>
      <c r="P1016" s="200"/>
      <c r="Q1016" s="200"/>
      <c r="R1016" s="200"/>
      <c r="S1016" s="219"/>
      <c r="T1016" s="110"/>
      <c r="U1016" s="300"/>
      <c r="AB1016" s="1"/>
      <c r="AC1016" s="3"/>
      <c r="AD1016" s="3"/>
      <c r="AE1016" s="3"/>
      <c r="AF1016" s="3"/>
      <c r="AG1016" s="3"/>
      <c r="AH1016" s="3"/>
    </row>
    <row r="1017" spans="1:34" x14ac:dyDescent="0.2">
      <c r="B1017" s="6"/>
      <c r="C1017" s="1"/>
      <c r="D1017" s="187"/>
      <c r="E1017" s="129"/>
      <c r="F1017" s="72"/>
      <c r="G1017" s="72"/>
      <c r="H1017" s="130"/>
      <c r="I1017" s="274"/>
      <c r="J1017" s="41" t="s">
        <v>36</v>
      </c>
      <c r="K1017" s="106" t="s">
        <v>655</v>
      </c>
      <c r="L1017" s="44" t="s">
        <v>18</v>
      </c>
      <c r="M1017" s="111" t="s">
        <v>367</v>
      </c>
      <c r="N1017" s="274"/>
      <c r="O1017" s="200"/>
      <c r="P1017" s="200"/>
      <c r="Q1017" s="200"/>
      <c r="R1017" s="200"/>
      <c r="S1017" s="219"/>
      <c r="T1017" s="110"/>
      <c r="U1017" s="300"/>
      <c r="AB1017" s="1"/>
      <c r="AC1017" s="3"/>
      <c r="AD1017" s="3"/>
      <c r="AE1017" s="3"/>
      <c r="AF1017" s="3"/>
      <c r="AG1017" s="3"/>
      <c r="AH1017" s="3"/>
    </row>
    <row r="1018" spans="1:34" x14ac:dyDescent="0.2">
      <c r="B1018" s="6"/>
      <c r="C1018" s="1"/>
      <c r="D1018" s="187"/>
      <c r="E1018" s="129"/>
      <c r="F1018" s="72"/>
      <c r="G1018" s="72"/>
      <c r="H1018" s="130"/>
      <c r="I1018" s="274"/>
      <c r="J1018" s="41" t="s">
        <v>36</v>
      </c>
      <c r="K1018" s="106" t="s">
        <v>228</v>
      </c>
      <c r="L1018" s="44" t="s">
        <v>18</v>
      </c>
      <c r="M1018" s="111" t="s">
        <v>50</v>
      </c>
      <c r="N1018" s="274"/>
      <c r="O1018" s="200"/>
      <c r="P1018" s="200"/>
      <c r="Q1018" s="200"/>
      <c r="R1018" s="200"/>
      <c r="S1018" s="219"/>
      <c r="T1018" s="110"/>
      <c r="U1018" s="300"/>
      <c r="AB1018" s="1"/>
      <c r="AC1018" s="3"/>
      <c r="AD1018" s="3"/>
      <c r="AE1018" s="3"/>
      <c r="AF1018" s="3"/>
      <c r="AG1018" s="3"/>
      <c r="AH1018" s="3"/>
    </row>
    <row r="1019" spans="1:34" ht="13.5" customHeight="1" x14ac:dyDescent="0.2">
      <c r="B1019" s="6"/>
      <c r="C1019" s="1"/>
      <c r="D1019" s="187"/>
      <c r="E1019" s="129"/>
      <c r="F1019" s="72"/>
      <c r="G1019" s="72"/>
      <c r="H1019" s="130"/>
      <c r="I1019" s="274"/>
      <c r="J1019" s="41" t="s">
        <v>36</v>
      </c>
      <c r="K1019" s="182" t="s">
        <v>1000</v>
      </c>
      <c r="L1019" s="10"/>
      <c r="M1019" s="111"/>
      <c r="N1019" s="274"/>
      <c r="O1019" s="200"/>
      <c r="P1019" s="200"/>
      <c r="Q1019" s="200"/>
      <c r="R1019" s="200"/>
      <c r="S1019" s="219"/>
      <c r="T1019" s="110"/>
      <c r="U1019" s="300"/>
      <c r="AB1019" s="1"/>
      <c r="AC1019" s="3"/>
      <c r="AD1019" s="3"/>
      <c r="AE1019" s="3"/>
      <c r="AF1019" s="3"/>
      <c r="AG1019" s="3"/>
      <c r="AH1019" s="3"/>
    </row>
    <row r="1020" spans="1:34" x14ac:dyDescent="0.2">
      <c r="B1020" s="6"/>
      <c r="C1020" s="1"/>
      <c r="D1020" s="188"/>
      <c r="E1020" s="131"/>
      <c r="F1020" s="401"/>
      <c r="G1020" s="401"/>
      <c r="H1020" s="132"/>
      <c r="I1020" s="441"/>
      <c r="J1020" s="118"/>
      <c r="K1020" s="183"/>
      <c r="L1020" s="118"/>
      <c r="M1020" s="38"/>
      <c r="N1020" s="441"/>
      <c r="O1020" s="201"/>
      <c r="P1020" s="201"/>
      <c r="Q1020" s="201"/>
      <c r="R1020" s="201"/>
      <c r="S1020" s="218"/>
      <c r="T1020" s="110"/>
      <c r="U1020" s="300"/>
      <c r="AB1020" s="1"/>
      <c r="AC1020" s="3"/>
      <c r="AD1020" s="3"/>
      <c r="AE1020" s="3"/>
      <c r="AF1020" s="3"/>
      <c r="AG1020" s="3"/>
      <c r="AH1020" s="3"/>
    </row>
    <row r="1021" spans="1:34" x14ac:dyDescent="0.2">
      <c r="B1021" s="52"/>
      <c r="C1021" s="7"/>
      <c r="D1021" s="64"/>
      <c r="E1021" s="401"/>
      <c r="F1021" s="401"/>
      <c r="G1021" s="401"/>
      <c r="H1021" s="401"/>
      <c r="I1021" s="61"/>
      <c r="J1021" s="336"/>
      <c r="K1021" s="145"/>
      <c r="L1021" s="58"/>
      <c r="M1021" s="123"/>
      <c r="N1021" s="61"/>
      <c r="O1021" s="63"/>
      <c r="P1021" s="63"/>
      <c r="Q1021" s="63"/>
      <c r="R1021" s="63"/>
      <c r="S1021" s="7"/>
      <c r="T1021" s="7"/>
      <c r="U1021" s="302"/>
      <c r="AB1021" s="1"/>
      <c r="AC1021" s="3"/>
      <c r="AD1021" s="3"/>
      <c r="AE1021" s="3"/>
      <c r="AF1021" s="3"/>
      <c r="AG1021" s="3"/>
      <c r="AH1021" s="3"/>
    </row>
    <row r="1022" spans="1:34" x14ac:dyDescent="0.2">
      <c r="O1022" s="3"/>
      <c r="P1022" s="3"/>
      <c r="Q1022" s="3"/>
      <c r="R1022" s="3"/>
      <c r="U1022" s="27" t="s">
        <v>73</v>
      </c>
      <c r="AB1022" s="1"/>
    </row>
    <row r="1023" spans="1:34" x14ac:dyDescent="0.2">
      <c r="A1023" s="15" t="s">
        <v>1001</v>
      </c>
      <c r="F1023" s="2"/>
    </row>
    <row r="1024" spans="1:34" x14ac:dyDescent="0.2">
      <c r="B1024" s="293"/>
      <c r="C1024" s="294"/>
      <c r="D1024" s="86" t="s">
        <v>912</v>
      </c>
      <c r="E1024" s="294"/>
      <c r="F1024" s="87"/>
      <c r="G1024" s="86"/>
      <c r="H1024" s="86"/>
      <c r="I1024" s="94"/>
      <c r="J1024" s="295"/>
      <c r="K1024" s="108"/>
      <c r="L1024" s="295"/>
      <c r="M1024" s="296"/>
      <c r="N1024" s="94"/>
      <c r="O1024" s="297"/>
      <c r="P1024" s="297"/>
      <c r="Q1024" s="297"/>
      <c r="R1024" s="297"/>
      <c r="S1024" s="86"/>
      <c r="T1024" s="86"/>
      <c r="U1024" s="298"/>
    </row>
    <row r="1025" spans="2:34" x14ac:dyDescent="0.2">
      <c r="B1025" s="6"/>
      <c r="C1025" s="1"/>
      <c r="D1025" s="342" t="s">
        <v>550</v>
      </c>
      <c r="E1025" s="4" t="s">
        <v>551</v>
      </c>
      <c r="F1025" s="4"/>
      <c r="G1025" s="13"/>
      <c r="H1025" s="13"/>
      <c r="U1025" s="300"/>
      <c r="AB1025" s="1"/>
    </row>
    <row r="1026" spans="2:34" ht="15" customHeight="1" x14ac:dyDescent="0.2">
      <c r="B1026" s="299"/>
      <c r="D1026" s="193" t="s">
        <v>25</v>
      </c>
      <c r="E1026" s="193" t="s">
        <v>223</v>
      </c>
      <c r="F1026" s="193"/>
      <c r="G1026" s="193"/>
      <c r="H1026" s="193"/>
      <c r="I1026" s="343" t="s">
        <v>224</v>
      </c>
      <c r="J1026" s="195" t="s">
        <v>27</v>
      </c>
      <c r="K1026" s="196"/>
      <c r="L1026" s="221" t="s">
        <v>28</v>
      </c>
      <c r="M1026" s="222"/>
      <c r="N1026" s="222"/>
      <c r="O1026" s="222"/>
      <c r="P1026" s="222"/>
      <c r="Q1026" s="222"/>
      <c r="R1026" s="222"/>
      <c r="S1026" s="223"/>
      <c r="T1026" s="59"/>
      <c r="U1026" s="300"/>
    </row>
    <row r="1027" spans="2:34" ht="24" customHeight="1" x14ac:dyDescent="0.2">
      <c r="B1027" s="6"/>
      <c r="C1027" s="1"/>
      <c r="D1027" s="194"/>
      <c r="E1027" s="194"/>
      <c r="F1027" s="194"/>
      <c r="G1027" s="194"/>
      <c r="H1027" s="194"/>
      <c r="I1027" s="344"/>
      <c r="J1027" s="197"/>
      <c r="K1027" s="198"/>
      <c r="L1027" s="214" t="s">
        <v>29</v>
      </c>
      <c r="M1027" s="215"/>
      <c r="N1027" s="30" t="s">
        <v>150</v>
      </c>
      <c r="O1027" s="14" t="s">
        <v>30</v>
      </c>
      <c r="P1027" s="32" t="s">
        <v>31</v>
      </c>
      <c r="Q1027" s="14" t="s">
        <v>32</v>
      </c>
      <c r="R1027" s="32" t="s">
        <v>33</v>
      </c>
      <c r="S1027" s="28" t="s">
        <v>34</v>
      </c>
      <c r="T1027" s="60"/>
      <c r="U1027" s="300"/>
      <c r="Z1027" s="209"/>
      <c r="AA1027" s="209"/>
      <c r="AB1027" s="1"/>
    </row>
    <row r="1028" spans="2:34" ht="12" customHeight="1" x14ac:dyDescent="0.2">
      <c r="B1028" s="6"/>
      <c r="C1028" s="1"/>
      <c r="D1028" s="186" t="s">
        <v>1002</v>
      </c>
      <c r="E1028" s="127" t="s">
        <v>1003</v>
      </c>
      <c r="F1028" s="433"/>
      <c r="G1028" s="433"/>
      <c r="H1028" s="128"/>
      <c r="I1028" s="273" t="s">
        <v>38</v>
      </c>
      <c r="J1028" s="75" t="s">
        <v>36</v>
      </c>
      <c r="K1028" s="181" t="s">
        <v>1004</v>
      </c>
      <c r="L1028" s="44" t="s">
        <v>18</v>
      </c>
      <c r="M1028" s="111" t="s">
        <v>999</v>
      </c>
      <c r="N1028" s="273" t="s">
        <v>38</v>
      </c>
      <c r="O1028" s="199"/>
      <c r="P1028" s="199"/>
      <c r="Q1028" s="199"/>
      <c r="R1028" s="199"/>
      <c r="S1028" s="217"/>
      <c r="T1028" s="110"/>
      <c r="U1028" s="300"/>
      <c r="AB1028" s="1"/>
      <c r="AC1028" s="3"/>
      <c r="AD1028" s="3"/>
      <c r="AE1028" s="3"/>
      <c r="AF1028" s="3"/>
      <c r="AG1028" s="3"/>
      <c r="AH1028" s="3"/>
    </row>
    <row r="1029" spans="2:34" ht="12" customHeight="1" x14ac:dyDescent="0.2">
      <c r="B1029" s="6"/>
      <c r="C1029" s="1"/>
      <c r="D1029" s="187"/>
      <c r="E1029" s="129"/>
      <c r="F1029" s="72"/>
      <c r="G1029" s="72"/>
      <c r="H1029" s="130"/>
      <c r="I1029" s="274"/>
      <c r="J1029" s="117"/>
      <c r="K1029" s="182"/>
      <c r="L1029" s="44" t="s">
        <v>18</v>
      </c>
      <c r="M1029" s="111" t="s">
        <v>387</v>
      </c>
      <c r="N1029" s="274"/>
      <c r="O1029" s="200"/>
      <c r="P1029" s="200"/>
      <c r="Q1029" s="200"/>
      <c r="R1029" s="200"/>
      <c r="S1029" s="219"/>
      <c r="T1029" s="110"/>
      <c r="U1029" s="300"/>
      <c r="AB1029" s="1"/>
      <c r="AC1029" s="3"/>
      <c r="AD1029" s="3"/>
      <c r="AE1029" s="3"/>
      <c r="AF1029" s="3"/>
      <c r="AG1029" s="3"/>
      <c r="AH1029" s="3"/>
    </row>
    <row r="1030" spans="2:34" ht="12" customHeight="1" x14ac:dyDescent="0.2">
      <c r="B1030" s="6"/>
      <c r="C1030" s="1"/>
      <c r="D1030" s="187"/>
      <c r="E1030" s="129"/>
      <c r="F1030" s="72"/>
      <c r="G1030" s="72"/>
      <c r="H1030" s="130"/>
      <c r="I1030" s="274"/>
      <c r="J1030" s="41" t="s">
        <v>36</v>
      </c>
      <c r="K1030" s="182" t="s">
        <v>1005</v>
      </c>
      <c r="L1030" s="44" t="s">
        <v>18</v>
      </c>
      <c r="M1030" s="111" t="s">
        <v>50</v>
      </c>
      <c r="N1030" s="274"/>
      <c r="O1030" s="200"/>
      <c r="P1030" s="200"/>
      <c r="Q1030" s="200"/>
      <c r="R1030" s="200"/>
      <c r="S1030" s="219"/>
      <c r="T1030" s="110"/>
      <c r="U1030" s="300"/>
      <c r="AB1030" s="1"/>
      <c r="AC1030" s="3"/>
      <c r="AD1030" s="3"/>
      <c r="AE1030" s="3"/>
      <c r="AF1030" s="3"/>
      <c r="AG1030" s="3"/>
      <c r="AH1030" s="3"/>
    </row>
    <row r="1031" spans="2:34" ht="12" customHeight="1" x14ac:dyDescent="0.2">
      <c r="B1031" s="6"/>
      <c r="C1031" s="1"/>
      <c r="D1031" s="187"/>
      <c r="E1031" s="129"/>
      <c r="F1031" s="72"/>
      <c r="G1031" s="72"/>
      <c r="H1031" s="130"/>
      <c r="I1031" s="274"/>
      <c r="J1031" s="117"/>
      <c r="K1031" s="182"/>
      <c r="L1031" s="10"/>
      <c r="M1031" s="111"/>
      <c r="N1031" s="274"/>
      <c r="O1031" s="200"/>
      <c r="P1031" s="200"/>
      <c r="Q1031" s="200"/>
      <c r="R1031" s="200"/>
      <c r="S1031" s="219"/>
      <c r="T1031" s="110"/>
      <c r="U1031" s="300"/>
      <c r="AB1031" s="1"/>
      <c r="AC1031" s="3"/>
      <c r="AD1031" s="3"/>
      <c r="AE1031" s="3"/>
      <c r="AF1031" s="3"/>
      <c r="AG1031" s="3"/>
      <c r="AH1031" s="3"/>
    </row>
    <row r="1032" spans="2:34" ht="12" customHeight="1" x14ac:dyDescent="0.2">
      <c r="B1032" s="6"/>
      <c r="C1032" s="1"/>
      <c r="D1032" s="187"/>
      <c r="E1032" s="129"/>
      <c r="F1032" s="72"/>
      <c r="G1032" s="72"/>
      <c r="H1032" s="130"/>
      <c r="I1032" s="274"/>
      <c r="J1032" s="41" t="s">
        <v>36</v>
      </c>
      <c r="K1032" s="182" t="s">
        <v>1006</v>
      </c>
      <c r="L1032" s="10"/>
      <c r="M1032" s="111"/>
      <c r="N1032" s="274"/>
      <c r="O1032" s="200"/>
      <c r="P1032" s="200"/>
      <c r="Q1032" s="200"/>
      <c r="R1032" s="200"/>
      <c r="S1032" s="219"/>
      <c r="T1032" s="110"/>
      <c r="U1032" s="300"/>
      <c r="AB1032" s="1"/>
      <c r="AC1032" s="3"/>
      <c r="AD1032" s="3"/>
      <c r="AE1032" s="3"/>
      <c r="AF1032" s="3"/>
      <c r="AG1032" s="3"/>
      <c r="AH1032" s="3"/>
    </row>
    <row r="1033" spans="2:34" ht="12" customHeight="1" x14ac:dyDescent="0.2">
      <c r="B1033" s="6"/>
      <c r="C1033" s="1"/>
      <c r="D1033" s="187"/>
      <c r="E1033" s="129"/>
      <c r="F1033" s="72"/>
      <c r="G1033" s="72"/>
      <c r="H1033" s="130"/>
      <c r="I1033" s="274"/>
      <c r="J1033" s="117"/>
      <c r="K1033" s="182"/>
      <c r="L1033" s="10"/>
      <c r="M1033" s="111"/>
      <c r="N1033" s="274"/>
      <c r="O1033" s="200"/>
      <c r="P1033" s="200"/>
      <c r="Q1033" s="200"/>
      <c r="R1033" s="200"/>
      <c r="S1033" s="219"/>
      <c r="T1033" s="110"/>
      <c r="U1033" s="300"/>
      <c r="AB1033" s="1"/>
      <c r="AC1033" s="3"/>
      <c r="AD1033" s="3"/>
      <c r="AE1033" s="3"/>
      <c r="AF1033" s="3"/>
      <c r="AG1033" s="3"/>
      <c r="AH1033" s="3"/>
    </row>
    <row r="1034" spans="2:34" x14ac:dyDescent="0.2">
      <c r="B1034" s="6"/>
      <c r="C1034" s="1"/>
      <c r="D1034" s="187"/>
      <c r="E1034" s="129"/>
      <c r="F1034" s="72"/>
      <c r="G1034" s="72"/>
      <c r="H1034" s="130"/>
      <c r="I1034" s="274"/>
      <c r="J1034" s="41" t="s">
        <v>36</v>
      </c>
      <c r="K1034" s="106" t="s">
        <v>1007</v>
      </c>
      <c r="L1034" s="10"/>
      <c r="M1034" s="111"/>
      <c r="N1034" s="274"/>
      <c r="O1034" s="200"/>
      <c r="P1034" s="200"/>
      <c r="Q1034" s="200"/>
      <c r="R1034" s="200"/>
      <c r="S1034" s="219"/>
      <c r="T1034" s="110"/>
      <c r="U1034" s="300"/>
      <c r="AB1034" s="1"/>
      <c r="AC1034" s="3"/>
      <c r="AD1034" s="3"/>
      <c r="AE1034" s="3"/>
      <c r="AF1034" s="3"/>
      <c r="AG1034" s="3"/>
      <c r="AH1034" s="3"/>
    </row>
    <row r="1035" spans="2:34" ht="12" customHeight="1" x14ac:dyDescent="0.2">
      <c r="B1035" s="6"/>
      <c r="C1035" s="1"/>
      <c r="D1035" s="187"/>
      <c r="E1035" s="129"/>
      <c r="F1035" s="72"/>
      <c r="G1035" s="72"/>
      <c r="H1035" s="130"/>
      <c r="I1035" s="274"/>
      <c r="J1035" s="41" t="s">
        <v>36</v>
      </c>
      <c r="K1035" s="106" t="s">
        <v>878</v>
      </c>
      <c r="L1035" s="10"/>
      <c r="M1035" s="111"/>
      <c r="N1035" s="274"/>
      <c r="O1035" s="200"/>
      <c r="P1035" s="200"/>
      <c r="Q1035" s="200"/>
      <c r="R1035" s="200"/>
      <c r="S1035" s="219"/>
      <c r="T1035" s="110"/>
      <c r="U1035" s="300"/>
      <c r="AB1035" s="1"/>
      <c r="AC1035" s="3"/>
      <c r="AD1035" s="3"/>
      <c r="AE1035" s="3"/>
      <c r="AF1035" s="3"/>
      <c r="AG1035" s="3"/>
      <c r="AH1035" s="3"/>
    </row>
    <row r="1036" spans="2:34" ht="13.5" customHeight="1" x14ac:dyDescent="0.2">
      <c r="B1036" s="6"/>
      <c r="C1036" s="1"/>
      <c r="D1036" s="119" t="s">
        <v>1008</v>
      </c>
      <c r="E1036" s="127" t="s">
        <v>1009</v>
      </c>
      <c r="F1036" s="433"/>
      <c r="G1036" s="433"/>
      <c r="H1036" s="128"/>
      <c r="I1036" s="273" t="s">
        <v>38</v>
      </c>
      <c r="J1036" s="75" t="s">
        <v>36</v>
      </c>
      <c r="K1036" s="181" t="s">
        <v>1010</v>
      </c>
      <c r="L1036" s="75" t="s">
        <v>18</v>
      </c>
      <c r="M1036" s="103" t="s">
        <v>797</v>
      </c>
      <c r="N1036" s="273" t="s">
        <v>38</v>
      </c>
      <c r="O1036" s="199"/>
      <c r="P1036" s="199"/>
      <c r="Q1036" s="199"/>
      <c r="R1036" s="199"/>
      <c r="S1036" s="247"/>
      <c r="T1036" s="110"/>
      <c r="U1036" s="300"/>
      <c r="AB1036" s="1"/>
      <c r="AC1036" s="3"/>
      <c r="AD1036" s="3"/>
      <c r="AE1036" s="3"/>
      <c r="AF1036" s="3"/>
      <c r="AG1036" s="3"/>
    </row>
    <row r="1037" spans="2:34" x14ac:dyDescent="0.2">
      <c r="B1037" s="6"/>
      <c r="C1037" s="1"/>
      <c r="D1037" s="120"/>
      <c r="E1037" s="129"/>
      <c r="F1037" s="72"/>
      <c r="G1037" s="72"/>
      <c r="H1037" s="130"/>
      <c r="I1037" s="274"/>
      <c r="J1037" s="484"/>
      <c r="K1037" s="182"/>
      <c r="L1037" s="44" t="s">
        <v>18</v>
      </c>
      <c r="M1037" s="111" t="s">
        <v>387</v>
      </c>
      <c r="N1037" s="274"/>
      <c r="O1037" s="200"/>
      <c r="P1037" s="200"/>
      <c r="Q1037" s="200"/>
      <c r="R1037" s="200"/>
      <c r="S1037" s="248"/>
      <c r="T1037" s="110"/>
      <c r="U1037" s="300"/>
      <c r="AB1037" s="1"/>
      <c r="AC1037" s="3"/>
      <c r="AD1037" s="3"/>
      <c r="AE1037" s="3"/>
      <c r="AF1037" s="3"/>
      <c r="AG1037" s="3"/>
    </row>
    <row r="1038" spans="2:34" x14ac:dyDescent="0.2">
      <c r="B1038" s="6"/>
      <c r="C1038" s="1"/>
      <c r="D1038" s="120"/>
      <c r="E1038" s="129"/>
      <c r="F1038" s="72"/>
      <c r="G1038" s="72"/>
      <c r="H1038" s="130"/>
      <c r="I1038" s="274"/>
      <c r="J1038" s="41" t="s">
        <v>36</v>
      </c>
      <c r="K1038" s="182" t="s">
        <v>1011</v>
      </c>
      <c r="L1038" s="44" t="s">
        <v>18</v>
      </c>
      <c r="M1038" s="111" t="s">
        <v>50</v>
      </c>
      <c r="N1038" s="274"/>
      <c r="O1038" s="200"/>
      <c r="P1038" s="200"/>
      <c r="Q1038" s="200"/>
      <c r="R1038" s="200"/>
      <c r="S1038" s="248"/>
      <c r="T1038" s="110"/>
      <c r="U1038" s="300"/>
      <c r="AB1038" s="1"/>
      <c r="AC1038" s="3"/>
      <c r="AD1038" s="3"/>
      <c r="AE1038" s="3"/>
      <c r="AF1038" s="3"/>
      <c r="AG1038" s="3"/>
    </row>
    <row r="1039" spans="2:34" x14ac:dyDescent="0.2">
      <c r="B1039" s="6"/>
      <c r="C1039" s="1"/>
      <c r="D1039" s="120"/>
      <c r="E1039" s="129"/>
      <c r="F1039" s="72"/>
      <c r="G1039" s="72"/>
      <c r="H1039" s="130"/>
      <c r="I1039" s="274"/>
      <c r="J1039" s="484"/>
      <c r="K1039" s="182"/>
      <c r="L1039" s="117"/>
      <c r="M1039" s="111"/>
      <c r="N1039" s="274"/>
      <c r="O1039" s="200"/>
      <c r="P1039" s="200"/>
      <c r="Q1039" s="200"/>
      <c r="R1039" s="200"/>
      <c r="S1039" s="248"/>
      <c r="T1039" s="110"/>
      <c r="U1039" s="300"/>
      <c r="AB1039" s="1"/>
      <c r="AC1039" s="3"/>
      <c r="AD1039" s="3"/>
      <c r="AE1039" s="3"/>
      <c r="AF1039" s="3"/>
      <c r="AG1039" s="3"/>
    </row>
    <row r="1040" spans="2:34" x14ac:dyDescent="0.2">
      <c r="B1040" s="6"/>
      <c r="C1040" s="1"/>
      <c r="D1040" s="120"/>
      <c r="E1040" s="129"/>
      <c r="F1040" s="72"/>
      <c r="G1040" s="72"/>
      <c r="H1040" s="130"/>
      <c r="I1040" s="274"/>
      <c r="J1040" s="41" t="s">
        <v>36</v>
      </c>
      <c r="K1040" s="106" t="s">
        <v>228</v>
      </c>
      <c r="L1040" s="117"/>
      <c r="M1040" s="111"/>
      <c r="N1040" s="274"/>
      <c r="O1040" s="200"/>
      <c r="P1040" s="200"/>
      <c r="Q1040" s="200"/>
      <c r="R1040" s="200"/>
      <c r="S1040" s="248"/>
      <c r="T1040" s="110"/>
      <c r="U1040" s="300"/>
      <c r="AB1040" s="1"/>
      <c r="AC1040" s="3"/>
      <c r="AD1040" s="3"/>
      <c r="AE1040" s="3"/>
      <c r="AF1040" s="3"/>
      <c r="AG1040" s="3"/>
    </row>
    <row r="1041" spans="2:34" x14ac:dyDescent="0.2">
      <c r="B1041" s="6"/>
      <c r="C1041" s="1"/>
      <c r="D1041" s="120"/>
      <c r="E1041" s="129"/>
      <c r="F1041" s="72"/>
      <c r="G1041" s="72"/>
      <c r="H1041" s="130"/>
      <c r="I1041" s="274"/>
      <c r="J1041" s="41" t="s">
        <v>36</v>
      </c>
      <c r="K1041" s="229" t="s">
        <v>1012</v>
      </c>
      <c r="L1041" s="117"/>
      <c r="M1041" s="111"/>
      <c r="N1041" s="274"/>
      <c r="O1041" s="200"/>
      <c r="P1041" s="200"/>
      <c r="Q1041" s="200"/>
      <c r="R1041" s="200"/>
      <c r="S1041" s="248"/>
      <c r="T1041" s="110"/>
      <c r="U1041" s="300"/>
      <c r="AB1041" s="1"/>
      <c r="AC1041" s="3"/>
      <c r="AD1041" s="3"/>
      <c r="AE1041" s="3"/>
      <c r="AF1041" s="3"/>
      <c r="AG1041" s="3"/>
    </row>
    <row r="1042" spans="2:34" x14ac:dyDescent="0.2">
      <c r="B1042" s="6"/>
      <c r="C1042" s="1"/>
      <c r="D1042" s="120"/>
      <c r="E1042" s="129"/>
      <c r="F1042" s="72"/>
      <c r="G1042" s="72"/>
      <c r="H1042" s="130"/>
      <c r="I1042" s="441"/>
      <c r="J1042" s="157"/>
      <c r="K1042" s="246"/>
      <c r="L1042" s="118"/>
      <c r="M1042" s="111"/>
      <c r="N1042" s="441"/>
      <c r="O1042" s="201"/>
      <c r="P1042" s="201"/>
      <c r="Q1042" s="201"/>
      <c r="R1042" s="201"/>
      <c r="S1042" s="249"/>
      <c r="T1042" s="110"/>
      <c r="U1042" s="300"/>
      <c r="AB1042" s="1"/>
      <c r="AC1042" s="3"/>
      <c r="AD1042" s="3"/>
      <c r="AE1042" s="3"/>
      <c r="AF1042" s="3"/>
      <c r="AG1042" s="3"/>
    </row>
    <row r="1043" spans="2:34" ht="13.5" customHeight="1" x14ac:dyDescent="0.2">
      <c r="B1043" s="6"/>
      <c r="C1043" s="1"/>
      <c r="D1043" s="186" t="s">
        <v>1013</v>
      </c>
      <c r="E1043" s="127" t="s">
        <v>1014</v>
      </c>
      <c r="F1043" s="433"/>
      <c r="G1043" s="433"/>
      <c r="H1043" s="128"/>
      <c r="I1043" s="273" t="s">
        <v>38</v>
      </c>
      <c r="J1043" s="75" t="s">
        <v>36</v>
      </c>
      <c r="K1043" s="181" t="s">
        <v>1015</v>
      </c>
      <c r="L1043" s="44" t="s">
        <v>18</v>
      </c>
      <c r="M1043" s="103" t="s">
        <v>387</v>
      </c>
      <c r="N1043" s="273" t="s">
        <v>38</v>
      </c>
      <c r="O1043" s="199"/>
      <c r="P1043" s="199"/>
      <c r="Q1043" s="199"/>
      <c r="R1043" s="199"/>
      <c r="S1043" s="217"/>
      <c r="T1043" s="110"/>
      <c r="U1043" s="300"/>
      <c r="AB1043" s="1"/>
      <c r="AC1043" s="3"/>
      <c r="AD1043" s="3"/>
      <c r="AE1043" s="3"/>
      <c r="AF1043" s="3"/>
      <c r="AG1043" s="3"/>
    </row>
    <row r="1044" spans="2:34" x14ac:dyDescent="0.2">
      <c r="B1044" s="6"/>
      <c r="C1044" s="1"/>
      <c r="D1044" s="187"/>
      <c r="E1044" s="129"/>
      <c r="F1044" s="72"/>
      <c r="G1044" s="72"/>
      <c r="H1044" s="130"/>
      <c r="I1044" s="274"/>
      <c r="J1044" s="484"/>
      <c r="K1044" s="182"/>
      <c r="L1044" s="44" t="s">
        <v>18</v>
      </c>
      <c r="M1044" s="111" t="s">
        <v>50</v>
      </c>
      <c r="N1044" s="504"/>
      <c r="O1044" s="505"/>
      <c r="P1044" s="505"/>
      <c r="Q1044" s="505"/>
      <c r="R1044" s="505"/>
      <c r="S1044" s="219"/>
      <c r="T1044" s="110"/>
      <c r="U1044" s="300"/>
      <c r="AB1044" s="1"/>
      <c r="AC1044" s="3"/>
      <c r="AD1044" s="3"/>
      <c r="AE1044" s="3"/>
      <c r="AF1044" s="3"/>
      <c r="AG1044" s="3"/>
    </row>
    <row r="1045" spans="2:34" x14ac:dyDescent="0.2">
      <c r="B1045" s="6"/>
      <c r="C1045" s="1"/>
      <c r="D1045" s="187"/>
      <c r="E1045" s="129"/>
      <c r="F1045" s="72"/>
      <c r="G1045" s="72"/>
      <c r="H1045" s="130"/>
      <c r="I1045" s="274"/>
      <c r="J1045" s="41" t="s">
        <v>36</v>
      </c>
      <c r="K1045" s="106" t="s">
        <v>1016</v>
      </c>
      <c r="L1045" s="10"/>
      <c r="M1045" s="111"/>
      <c r="N1045" s="504"/>
      <c r="O1045" s="505"/>
      <c r="P1045" s="505"/>
      <c r="Q1045" s="505"/>
      <c r="R1045" s="505"/>
      <c r="S1045" s="219"/>
      <c r="T1045" s="110"/>
      <c r="U1045" s="300"/>
      <c r="AB1045" s="1"/>
      <c r="AC1045" s="3"/>
      <c r="AD1045" s="3"/>
      <c r="AE1045" s="3"/>
      <c r="AF1045" s="3"/>
      <c r="AG1045" s="3"/>
    </row>
    <row r="1046" spans="2:34" x14ac:dyDescent="0.2">
      <c r="B1046" s="6"/>
      <c r="C1046" s="1"/>
      <c r="D1046" s="120"/>
      <c r="E1046" s="129"/>
      <c r="F1046" s="72"/>
      <c r="G1046" s="72"/>
      <c r="H1046" s="130"/>
      <c r="I1046" s="274"/>
      <c r="J1046" s="41" t="s">
        <v>36</v>
      </c>
      <c r="K1046" s="106" t="s">
        <v>940</v>
      </c>
      <c r="L1046" s="10"/>
      <c r="M1046" s="111"/>
      <c r="N1046" s="504"/>
      <c r="O1046" s="505"/>
      <c r="P1046" s="505"/>
      <c r="Q1046" s="505"/>
      <c r="R1046" s="505"/>
      <c r="S1046" s="219"/>
      <c r="T1046" s="110"/>
      <c r="U1046" s="300"/>
      <c r="AB1046" s="1"/>
      <c r="AC1046" s="3"/>
      <c r="AD1046" s="3"/>
      <c r="AE1046" s="3"/>
      <c r="AF1046" s="3"/>
      <c r="AG1046" s="3"/>
    </row>
    <row r="1047" spans="2:34" x14ac:dyDescent="0.2">
      <c r="B1047" s="6"/>
      <c r="C1047" s="1"/>
      <c r="D1047" s="120"/>
      <c r="E1047" s="129"/>
      <c r="F1047" s="72"/>
      <c r="G1047" s="72"/>
      <c r="H1047" s="130"/>
      <c r="I1047" s="274"/>
      <c r="J1047" s="41" t="s">
        <v>36</v>
      </c>
      <c r="K1047" s="182" t="s">
        <v>1017</v>
      </c>
      <c r="L1047" s="10"/>
      <c r="M1047" s="111"/>
      <c r="N1047" s="504"/>
      <c r="O1047" s="505"/>
      <c r="P1047" s="505"/>
      <c r="Q1047" s="505"/>
      <c r="R1047" s="505"/>
      <c r="S1047" s="219"/>
      <c r="T1047" s="110"/>
      <c r="U1047" s="300"/>
      <c r="AB1047" s="1"/>
      <c r="AC1047" s="3"/>
      <c r="AD1047" s="3"/>
      <c r="AE1047" s="3"/>
      <c r="AF1047" s="3"/>
      <c r="AG1047" s="3"/>
    </row>
    <row r="1048" spans="2:34" x14ac:dyDescent="0.2">
      <c r="B1048" s="6"/>
      <c r="C1048" s="1"/>
      <c r="D1048" s="121"/>
      <c r="E1048" s="131"/>
      <c r="F1048" s="401"/>
      <c r="G1048" s="401"/>
      <c r="H1048" s="132"/>
      <c r="I1048" s="441"/>
      <c r="J1048" s="484"/>
      <c r="K1048" s="183"/>
      <c r="L1048" s="58"/>
      <c r="M1048" s="38"/>
      <c r="N1048" s="506"/>
      <c r="O1048" s="507"/>
      <c r="P1048" s="507"/>
      <c r="Q1048" s="507"/>
      <c r="R1048" s="507"/>
      <c r="S1048" s="218"/>
      <c r="T1048" s="110"/>
      <c r="U1048" s="300"/>
      <c r="AB1048" s="1"/>
      <c r="AC1048" s="3"/>
      <c r="AD1048" s="3"/>
      <c r="AE1048" s="3"/>
      <c r="AF1048" s="3"/>
      <c r="AG1048" s="3"/>
    </row>
    <row r="1049" spans="2:34" ht="13.5" customHeight="1" x14ac:dyDescent="0.2">
      <c r="B1049" s="6"/>
      <c r="C1049" s="1"/>
      <c r="D1049" s="119" t="s">
        <v>1018</v>
      </c>
      <c r="E1049" s="267" t="s">
        <v>1019</v>
      </c>
      <c r="F1049" s="268"/>
      <c r="G1049" s="268"/>
      <c r="H1049" s="228"/>
      <c r="I1049" s="273" t="s">
        <v>38</v>
      </c>
      <c r="J1049" s="75" t="s">
        <v>36</v>
      </c>
      <c r="K1049" s="181" t="s">
        <v>1020</v>
      </c>
      <c r="L1049" s="44" t="s">
        <v>18</v>
      </c>
      <c r="M1049" s="103" t="s">
        <v>155</v>
      </c>
      <c r="N1049" s="273" t="s">
        <v>38</v>
      </c>
      <c r="O1049" s="199"/>
      <c r="P1049" s="199"/>
      <c r="Q1049" s="199"/>
      <c r="R1049" s="199"/>
      <c r="S1049" s="217"/>
      <c r="T1049" s="110"/>
      <c r="U1049" s="300"/>
      <c r="AB1049" s="1"/>
      <c r="AC1049" s="3"/>
      <c r="AD1049" s="3"/>
      <c r="AE1049" s="3"/>
      <c r="AF1049" s="3"/>
      <c r="AG1049" s="3"/>
      <c r="AH1049" s="3"/>
    </row>
    <row r="1050" spans="2:34" x14ac:dyDescent="0.2">
      <c r="B1050" s="6"/>
      <c r="C1050" s="1"/>
      <c r="D1050" s="120"/>
      <c r="E1050" s="269"/>
      <c r="F1050" s="270"/>
      <c r="G1050" s="270"/>
      <c r="H1050" s="229"/>
      <c r="I1050" s="274"/>
      <c r="J1050" s="484"/>
      <c r="K1050" s="182"/>
      <c r="L1050" s="44" t="s">
        <v>18</v>
      </c>
      <c r="M1050" s="111" t="s">
        <v>797</v>
      </c>
      <c r="N1050" s="274"/>
      <c r="O1050" s="200"/>
      <c r="P1050" s="200"/>
      <c r="Q1050" s="200"/>
      <c r="R1050" s="200"/>
      <c r="S1050" s="219"/>
      <c r="T1050" s="110"/>
      <c r="U1050" s="300"/>
      <c r="AB1050" s="1"/>
      <c r="AC1050" s="3"/>
      <c r="AD1050" s="3"/>
      <c r="AE1050" s="3"/>
      <c r="AF1050" s="3"/>
      <c r="AG1050" s="3"/>
      <c r="AH1050" s="3"/>
    </row>
    <row r="1051" spans="2:34" x14ac:dyDescent="0.2">
      <c r="B1051" s="6"/>
      <c r="C1051" s="1"/>
      <c r="D1051" s="120"/>
      <c r="E1051" s="135"/>
      <c r="F1051" s="136"/>
      <c r="G1051" s="136"/>
      <c r="H1051" s="113"/>
      <c r="I1051" s="274"/>
      <c r="J1051" s="41" t="s">
        <v>18</v>
      </c>
      <c r="K1051" s="182" t="s">
        <v>1021</v>
      </c>
      <c r="L1051" s="44" t="s">
        <v>18</v>
      </c>
      <c r="M1051" s="111" t="s">
        <v>387</v>
      </c>
      <c r="N1051" s="274"/>
      <c r="O1051" s="200"/>
      <c r="P1051" s="200"/>
      <c r="Q1051" s="200"/>
      <c r="R1051" s="200"/>
      <c r="S1051" s="219"/>
      <c r="T1051" s="110"/>
      <c r="U1051" s="300"/>
      <c r="AB1051" s="1"/>
      <c r="AC1051" s="3"/>
      <c r="AD1051" s="3"/>
      <c r="AE1051" s="3"/>
      <c r="AF1051" s="3"/>
      <c r="AG1051" s="3"/>
      <c r="AH1051" s="3"/>
    </row>
    <row r="1052" spans="2:34" x14ac:dyDescent="0.2">
      <c r="B1052" s="6"/>
      <c r="C1052" s="1"/>
      <c r="D1052" s="120"/>
      <c r="E1052" s="135"/>
      <c r="F1052" s="136"/>
      <c r="G1052" s="136"/>
      <c r="H1052" s="113"/>
      <c r="I1052" s="274"/>
      <c r="J1052" s="157"/>
      <c r="K1052" s="182"/>
      <c r="L1052" s="44" t="s">
        <v>18</v>
      </c>
      <c r="M1052" s="111" t="s">
        <v>50</v>
      </c>
      <c r="N1052" s="274"/>
      <c r="O1052" s="200"/>
      <c r="P1052" s="200"/>
      <c r="Q1052" s="200"/>
      <c r="R1052" s="200"/>
      <c r="S1052" s="219"/>
      <c r="T1052" s="110"/>
      <c r="U1052" s="300"/>
      <c r="AB1052" s="1"/>
      <c r="AC1052" s="3"/>
      <c r="AD1052" s="3"/>
      <c r="AE1052" s="3"/>
      <c r="AF1052" s="3"/>
      <c r="AG1052" s="3"/>
      <c r="AH1052" s="3"/>
    </row>
    <row r="1053" spans="2:34" x14ac:dyDescent="0.2">
      <c r="B1053" s="6"/>
      <c r="C1053" s="1"/>
      <c r="D1053" s="120"/>
      <c r="E1053" s="135"/>
      <c r="F1053" s="136"/>
      <c r="G1053" s="136"/>
      <c r="H1053" s="113"/>
      <c r="I1053" s="274"/>
      <c r="J1053" s="41" t="s">
        <v>18</v>
      </c>
      <c r="K1053" s="106" t="s">
        <v>373</v>
      </c>
      <c r="L1053" s="10"/>
      <c r="M1053" s="111"/>
      <c r="N1053" s="274"/>
      <c r="O1053" s="200"/>
      <c r="P1053" s="200"/>
      <c r="Q1053" s="200"/>
      <c r="R1053" s="200"/>
      <c r="S1053" s="219"/>
      <c r="T1053" s="110"/>
      <c r="U1053" s="300"/>
      <c r="AB1053" s="1"/>
      <c r="AC1053" s="3"/>
      <c r="AD1053" s="3"/>
      <c r="AE1053" s="3"/>
      <c r="AF1053" s="3"/>
      <c r="AG1053" s="3"/>
      <c r="AH1053" s="3"/>
    </row>
    <row r="1054" spans="2:34" x14ac:dyDescent="0.2">
      <c r="B1054" s="6"/>
      <c r="C1054" s="1"/>
      <c r="D1054" s="120"/>
      <c r="E1054" s="135"/>
      <c r="F1054" s="136"/>
      <c r="G1054" s="136"/>
      <c r="H1054" s="113"/>
      <c r="I1054" s="274"/>
      <c r="J1054" s="41" t="s">
        <v>36</v>
      </c>
      <c r="K1054" s="106" t="s">
        <v>1022</v>
      </c>
      <c r="L1054" s="10"/>
      <c r="M1054" s="111"/>
      <c r="N1054" s="274"/>
      <c r="O1054" s="200"/>
      <c r="P1054" s="200"/>
      <c r="Q1054" s="200"/>
      <c r="R1054" s="200"/>
      <c r="S1054" s="219"/>
      <c r="T1054" s="110"/>
      <c r="U1054" s="300"/>
      <c r="AB1054" s="1"/>
      <c r="AC1054" s="3"/>
      <c r="AD1054" s="3"/>
      <c r="AE1054" s="3"/>
      <c r="AF1054" s="3"/>
      <c r="AG1054" s="3"/>
      <c r="AH1054" s="3"/>
    </row>
    <row r="1055" spans="2:34" ht="12" customHeight="1" x14ac:dyDescent="0.2">
      <c r="B1055" s="6"/>
      <c r="C1055" s="1"/>
      <c r="D1055" s="120"/>
      <c r="E1055" s="135"/>
      <c r="F1055" s="136"/>
      <c r="G1055" s="136"/>
      <c r="H1055" s="113"/>
      <c r="I1055" s="274"/>
      <c r="J1055" s="41" t="s">
        <v>18</v>
      </c>
      <c r="K1055" s="106" t="s">
        <v>878</v>
      </c>
      <c r="L1055" s="118"/>
      <c r="M1055" s="38"/>
      <c r="N1055" s="274"/>
      <c r="O1055" s="200"/>
      <c r="P1055" s="200"/>
      <c r="Q1055" s="200"/>
      <c r="R1055" s="200"/>
      <c r="S1055" s="219"/>
      <c r="T1055" s="110"/>
      <c r="U1055" s="300"/>
      <c r="AB1055" s="1"/>
      <c r="AC1055" s="3"/>
      <c r="AD1055" s="3"/>
      <c r="AE1055" s="3"/>
      <c r="AF1055" s="3"/>
      <c r="AG1055" s="3"/>
      <c r="AH1055" s="3"/>
    </row>
    <row r="1056" spans="2:34" ht="13.5" customHeight="1" x14ac:dyDescent="0.2">
      <c r="B1056" s="6"/>
      <c r="C1056" s="1"/>
      <c r="D1056" s="186" t="s">
        <v>1023</v>
      </c>
      <c r="E1056" s="189" t="s">
        <v>1024</v>
      </c>
      <c r="F1056" s="190"/>
      <c r="G1056" s="190"/>
      <c r="H1056" s="181"/>
      <c r="I1056" s="273" t="s">
        <v>38</v>
      </c>
      <c r="J1056" s="75" t="s">
        <v>36</v>
      </c>
      <c r="K1056" s="181" t="s">
        <v>1025</v>
      </c>
      <c r="L1056" s="44" t="s">
        <v>18</v>
      </c>
      <c r="M1056" s="111" t="s">
        <v>797</v>
      </c>
      <c r="N1056" s="273" t="s">
        <v>38</v>
      </c>
      <c r="O1056" s="199"/>
      <c r="P1056" s="199"/>
      <c r="Q1056" s="199"/>
      <c r="R1056" s="199"/>
      <c r="S1056" s="217"/>
      <c r="T1056" s="110"/>
      <c r="U1056" s="300"/>
      <c r="AB1056" s="1"/>
      <c r="AC1056" s="3"/>
      <c r="AD1056" s="3"/>
      <c r="AE1056" s="3"/>
      <c r="AF1056" s="3"/>
      <c r="AG1056" s="3"/>
      <c r="AH1056" s="3"/>
    </row>
    <row r="1057" spans="2:34" ht="13.5" customHeight="1" x14ac:dyDescent="0.2">
      <c r="B1057" s="6"/>
      <c r="C1057" s="1"/>
      <c r="D1057" s="187"/>
      <c r="E1057" s="191"/>
      <c r="F1057" s="192"/>
      <c r="G1057" s="192"/>
      <c r="H1057" s="182"/>
      <c r="I1057" s="274"/>
      <c r="J1057" s="117"/>
      <c r="K1057" s="182"/>
      <c r="L1057" s="44" t="s">
        <v>18</v>
      </c>
      <c r="M1057" s="111" t="s">
        <v>387</v>
      </c>
      <c r="N1057" s="274"/>
      <c r="O1057" s="200"/>
      <c r="P1057" s="200"/>
      <c r="Q1057" s="200"/>
      <c r="R1057" s="200"/>
      <c r="S1057" s="219"/>
      <c r="T1057" s="110"/>
      <c r="U1057" s="300"/>
      <c r="AB1057" s="1"/>
      <c r="AC1057" s="3"/>
      <c r="AD1057" s="3"/>
      <c r="AE1057" s="3"/>
      <c r="AF1057" s="3"/>
      <c r="AG1057" s="3"/>
      <c r="AH1057" s="3"/>
    </row>
    <row r="1058" spans="2:34" x14ac:dyDescent="0.2">
      <c r="B1058" s="6"/>
      <c r="C1058" s="1"/>
      <c r="D1058" s="187"/>
      <c r="E1058" s="109"/>
      <c r="F1058" s="110"/>
      <c r="G1058" s="110"/>
      <c r="H1058" s="106"/>
      <c r="I1058" s="274"/>
      <c r="J1058" s="117"/>
      <c r="K1058" s="182"/>
      <c r="L1058" s="44" t="s">
        <v>18</v>
      </c>
      <c r="M1058" s="111" t="s">
        <v>842</v>
      </c>
      <c r="N1058" s="274"/>
      <c r="O1058" s="200"/>
      <c r="P1058" s="200"/>
      <c r="Q1058" s="200"/>
      <c r="R1058" s="200"/>
      <c r="S1058" s="219"/>
      <c r="T1058" s="110"/>
      <c r="U1058" s="300"/>
      <c r="AB1058" s="1"/>
      <c r="AC1058" s="3"/>
      <c r="AD1058" s="3"/>
      <c r="AE1058" s="3"/>
      <c r="AF1058" s="3"/>
      <c r="AG1058" s="3"/>
      <c r="AH1058" s="3"/>
    </row>
    <row r="1059" spans="2:34" x14ac:dyDescent="0.2">
      <c r="B1059" s="6"/>
      <c r="C1059" s="1"/>
      <c r="D1059" s="187"/>
      <c r="E1059" s="129"/>
      <c r="F1059" s="72"/>
      <c r="G1059" s="72"/>
      <c r="H1059" s="130"/>
      <c r="I1059" s="274"/>
      <c r="J1059" s="41" t="s">
        <v>36</v>
      </c>
      <c r="K1059" s="106" t="s">
        <v>650</v>
      </c>
      <c r="L1059" s="484"/>
      <c r="M1059" s="304"/>
      <c r="N1059" s="274"/>
      <c r="O1059" s="200"/>
      <c r="P1059" s="200"/>
      <c r="Q1059" s="200"/>
      <c r="R1059" s="200"/>
      <c r="S1059" s="219"/>
      <c r="T1059" s="110"/>
      <c r="U1059" s="300"/>
      <c r="AB1059" s="1"/>
      <c r="AC1059" s="3"/>
      <c r="AD1059" s="3"/>
      <c r="AE1059" s="3"/>
      <c r="AF1059" s="3"/>
      <c r="AG1059" s="3"/>
      <c r="AH1059" s="3"/>
    </row>
    <row r="1060" spans="2:34" x14ac:dyDescent="0.2">
      <c r="B1060" s="6"/>
      <c r="C1060" s="1"/>
      <c r="D1060" s="187"/>
      <c r="E1060" s="129"/>
      <c r="F1060" s="72"/>
      <c r="G1060" s="72"/>
      <c r="H1060" s="130"/>
      <c r="I1060" s="274"/>
      <c r="J1060" s="41" t="s">
        <v>36</v>
      </c>
      <c r="K1060" s="106" t="s">
        <v>228</v>
      </c>
      <c r="M1060" s="304"/>
      <c r="N1060" s="274"/>
      <c r="O1060" s="200"/>
      <c r="P1060" s="200"/>
      <c r="Q1060" s="200"/>
      <c r="R1060" s="200"/>
      <c r="S1060" s="219"/>
      <c r="T1060" s="110"/>
      <c r="U1060" s="300"/>
      <c r="AB1060" s="1"/>
      <c r="AC1060" s="3"/>
      <c r="AD1060" s="3"/>
      <c r="AE1060" s="3"/>
      <c r="AF1060" s="3"/>
      <c r="AG1060" s="3"/>
      <c r="AH1060" s="3"/>
    </row>
    <row r="1061" spans="2:34" ht="13.5" customHeight="1" x14ac:dyDescent="0.2">
      <c r="B1061" s="6"/>
      <c r="C1061" s="1"/>
      <c r="D1061" s="187"/>
      <c r="E1061" s="129"/>
      <c r="F1061" s="72"/>
      <c r="G1061" s="72"/>
      <c r="H1061" s="130"/>
      <c r="I1061" s="274"/>
      <c r="J1061" s="41" t="s">
        <v>36</v>
      </c>
      <c r="K1061" s="182" t="s">
        <v>1026</v>
      </c>
      <c r="L1061" s="10"/>
      <c r="M1061" s="111"/>
      <c r="N1061" s="274"/>
      <c r="O1061" s="200"/>
      <c r="P1061" s="200"/>
      <c r="Q1061" s="200"/>
      <c r="R1061" s="200"/>
      <c r="S1061" s="219"/>
      <c r="T1061" s="110"/>
      <c r="U1061" s="300"/>
      <c r="AB1061" s="1"/>
      <c r="AC1061" s="3"/>
      <c r="AD1061" s="3"/>
      <c r="AE1061" s="3"/>
      <c r="AF1061" s="3"/>
      <c r="AG1061" s="3"/>
      <c r="AH1061" s="3"/>
    </row>
    <row r="1062" spans="2:34" ht="13.5" customHeight="1" x14ac:dyDescent="0.2">
      <c r="B1062" s="6"/>
      <c r="C1062" s="1"/>
      <c r="D1062" s="187"/>
      <c r="E1062" s="129"/>
      <c r="F1062" s="72"/>
      <c r="G1062" s="72"/>
      <c r="H1062" s="130"/>
      <c r="I1062" s="274"/>
      <c r="J1062" s="117"/>
      <c r="K1062" s="182"/>
      <c r="L1062" s="10"/>
      <c r="M1062" s="111"/>
      <c r="N1062" s="274"/>
      <c r="O1062" s="200"/>
      <c r="P1062" s="200"/>
      <c r="Q1062" s="200"/>
      <c r="R1062" s="200"/>
      <c r="S1062" s="219"/>
      <c r="T1062" s="110"/>
      <c r="U1062" s="300"/>
      <c r="AB1062" s="1"/>
      <c r="AC1062" s="3"/>
      <c r="AD1062" s="3"/>
      <c r="AE1062" s="3"/>
      <c r="AF1062" s="3"/>
      <c r="AG1062" s="3"/>
      <c r="AH1062" s="3"/>
    </row>
    <row r="1063" spans="2:34" x14ac:dyDescent="0.2">
      <c r="B1063" s="6"/>
      <c r="C1063" s="1"/>
      <c r="D1063" s="188"/>
      <c r="E1063" s="131"/>
      <c r="F1063" s="401"/>
      <c r="G1063" s="401"/>
      <c r="H1063" s="132"/>
      <c r="I1063" s="441"/>
      <c r="J1063" s="117"/>
      <c r="K1063" s="183"/>
      <c r="L1063" s="482"/>
      <c r="M1063" s="306"/>
      <c r="N1063" s="441"/>
      <c r="O1063" s="201"/>
      <c r="P1063" s="201"/>
      <c r="Q1063" s="201"/>
      <c r="R1063" s="201"/>
      <c r="S1063" s="218"/>
      <c r="T1063" s="110"/>
      <c r="U1063" s="300"/>
      <c r="AB1063" s="1"/>
      <c r="AC1063" s="3"/>
      <c r="AD1063" s="3"/>
      <c r="AE1063" s="3"/>
      <c r="AF1063" s="3"/>
      <c r="AG1063" s="3"/>
      <c r="AH1063" s="3"/>
    </row>
    <row r="1064" spans="2:34" ht="13.5" customHeight="1" x14ac:dyDescent="0.2">
      <c r="B1064" s="6"/>
      <c r="C1064" s="1"/>
      <c r="D1064" s="186" t="s">
        <v>1027</v>
      </c>
      <c r="E1064" s="267" t="s">
        <v>1272</v>
      </c>
      <c r="F1064" s="268"/>
      <c r="G1064" s="268"/>
      <c r="H1064" s="228"/>
      <c r="I1064" s="273" t="s">
        <v>38</v>
      </c>
      <c r="J1064" s="75" t="s">
        <v>36</v>
      </c>
      <c r="K1064" s="181" t="s">
        <v>1028</v>
      </c>
      <c r="L1064" s="44" t="s">
        <v>18</v>
      </c>
      <c r="M1064" s="111" t="s">
        <v>797</v>
      </c>
      <c r="N1064" s="273" t="s">
        <v>38</v>
      </c>
      <c r="O1064" s="199"/>
      <c r="P1064" s="199"/>
      <c r="Q1064" s="199"/>
      <c r="R1064" s="199"/>
      <c r="S1064" s="280"/>
      <c r="T1064" s="110"/>
      <c r="U1064" s="300"/>
      <c r="AB1064" s="1"/>
      <c r="AC1064" s="3"/>
      <c r="AD1064" s="3"/>
      <c r="AE1064" s="3"/>
      <c r="AF1064" s="3"/>
      <c r="AG1064" s="3"/>
    </row>
    <row r="1065" spans="2:34" ht="13.5" customHeight="1" x14ac:dyDescent="0.2">
      <c r="B1065" s="6"/>
      <c r="C1065" s="1"/>
      <c r="D1065" s="187"/>
      <c r="E1065" s="269"/>
      <c r="F1065" s="270"/>
      <c r="G1065" s="270"/>
      <c r="H1065" s="229"/>
      <c r="I1065" s="274"/>
      <c r="J1065" s="117"/>
      <c r="K1065" s="182"/>
      <c r="L1065" s="44" t="s">
        <v>18</v>
      </c>
      <c r="M1065" s="111" t="s">
        <v>387</v>
      </c>
      <c r="N1065" s="274"/>
      <c r="O1065" s="200"/>
      <c r="P1065" s="200"/>
      <c r="Q1065" s="200"/>
      <c r="R1065" s="200"/>
      <c r="S1065" s="281"/>
      <c r="T1065" s="110"/>
      <c r="U1065" s="300"/>
      <c r="AB1065" s="1"/>
      <c r="AC1065" s="3"/>
      <c r="AD1065" s="3"/>
      <c r="AE1065" s="3"/>
      <c r="AF1065" s="3"/>
      <c r="AG1065" s="3"/>
    </row>
    <row r="1066" spans="2:34" ht="13.5" customHeight="1" x14ac:dyDescent="0.2">
      <c r="B1066" s="6"/>
      <c r="C1066" s="1"/>
      <c r="D1066" s="187"/>
      <c r="E1066" s="269"/>
      <c r="F1066" s="270"/>
      <c r="G1066" s="270"/>
      <c r="H1066" s="229"/>
      <c r="I1066" s="274"/>
      <c r="J1066" s="41" t="s">
        <v>36</v>
      </c>
      <c r="K1066" s="182" t="s">
        <v>1029</v>
      </c>
      <c r="L1066" s="44" t="s">
        <v>18</v>
      </c>
      <c r="M1066" s="111" t="s">
        <v>50</v>
      </c>
      <c r="N1066" s="274"/>
      <c r="O1066" s="200"/>
      <c r="P1066" s="200"/>
      <c r="Q1066" s="200"/>
      <c r="R1066" s="200"/>
      <c r="S1066" s="281"/>
      <c r="T1066" s="110"/>
      <c r="U1066" s="300"/>
      <c r="AB1066" s="1"/>
      <c r="AC1066" s="3"/>
      <c r="AD1066" s="3"/>
      <c r="AE1066" s="3"/>
      <c r="AF1066" s="3"/>
      <c r="AG1066" s="3"/>
    </row>
    <row r="1067" spans="2:34" ht="13.5" customHeight="1" x14ac:dyDescent="0.2">
      <c r="B1067" s="6"/>
      <c r="C1067" s="1"/>
      <c r="D1067" s="187"/>
      <c r="E1067" s="269"/>
      <c r="F1067" s="270"/>
      <c r="G1067" s="270"/>
      <c r="H1067" s="229"/>
      <c r="I1067" s="274"/>
      <c r="J1067" s="117"/>
      <c r="K1067" s="182"/>
      <c r="L1067" s="484"/>
      <c r="M1067" s="111"/>
      <c r="N1067" s="274"/>
      <c r="O1067" s="200"/>
      <c r="P1067" s="200"/>
      <c r="Q1067" s="200"/>
      <c r="R1067" s="200"/>
      <c r="S1067" s="281"/>
      <c r="T1067" s="110"/>
      <c r="U1067" s="300"/>
      <c r="AB1067" s="1"/>
      <c r="AC1067" s="3"/>
      <c r="AD1067" s="3"/>
      <c r="AE1067" s="3"/>
      <c r="AF1067" s="3"/>
      <c r="AG1067" s="3"/>
    </row>
    <row r="1068" spans="2:34" ht="11.4" customHeight="1" x14ac:dyDescent="0.2">
      <c r="B1068" s="6"/>
      <c r="C1068" s="1"/>
      <c r="D1068" s="187"/>
      <c r="E1068" s="129"/>
      <c r="F1068" s="72"/>
      <c r="G1068" s="72"/>
      <c r="H1068" s="130"/>
      <c r="I1068" s="274"/>
      <c r="J1068" s="41" t="s">
        <v>36</v>
      </c>
      <c r="K1068" s="106" t="s">
        <v>878</v>
      </c>
      <c r="L1068" s="484"/>
      <c r="M1068" s="111"/>
      <c r="N1068" s="274"/>
      <c r="O1068" s="200"/>
      <c r="P1068" s="200"/>
      <c r="Q1068" s="200"/>
      <c r="R1068" s="200"/>
      <c r="S1068" s="281"/>
      <c r="T1068" s="110"/>
      <c r="U1068" s="300"/>
      <c r="AB1068" s="1"/>
      <c r="AC1068" s="3"/>
      <c r="AD1068" s="3"/>
      <c r="AE1068" s="3"/>
      <c r="AF1068" s="3"/>
      <c r="AG1068" s="3"/>
    </row>
    <row r="1069" spans="2:34" ht="13.5" customHeight="1" x14ac:dyDescent="0.2">
      <c r="B1069" s="6"/>
      <c r="C1069" s="1"/>
      <c r="D1069" s="186" t="s">
        <v>1030</v>
      </c>
      <c r="E1069" s="127" t="s">
        <v>1031</v>
      </c>
      <c r="F1069" s="433"/>
      <c r="G1069" s="433"/>
      <c r="H1069" s="128"/>
      <c r="I1069" s="273" t="s">
        <v>38</v>
      </c>
      <c r="J1069" s="75" t="s">
        <v>18</v>
      </c>
      <c r="K1069" s="181" t="s">
        <v>1032</v>
      </c>
      <c r="L1069" s="75" t="s">
        <v>18</v>
      </c>
      <c r="M1069" s="103" t="s">
        <v>797</v>
      </c>
      <c r="N1069" s="273" t="s">
        <v>38</v>
      </c>
      <c r="O1069" s="199"/>
      <c r="P1069" s="199"/>
      <c r="Q1069" s="199"/>
      <c r="R1069" s="199"/>
      <c r="S1069" s="217"/>
      <c r="T1069" s="110"/>
      <c r="U1069" s="300"/>
      <c r="AB1069" s="1"/>
      <c r="AC1069" s="3"/>
      <c r="AD1069" s="3"/>
    </row>
    <row r="1070" spans="2:34" x14ac:dyDescent="0.2">
      <c r="B1070" s="6"/>
      <c r="C1070" s="1"/>
      <c r="D1070" s="187"/>
      <c r="E1070" s="129"/>
      <c r="F1070" s="72"/>
      <c r="G1070" s="72"/>
      <c r="H1070" s="130"/>
      <c r="I1070" s="274"/>
      <c r="J1070" s="117"/>
      <c r="K1070" s="182"/>
      <c r="L1070" s="44" t="s">
        <v>18</v>
      </c>
      <c r="M1070" s="111" t="s">
        <v>999</v>
      </c>
      <c r="N1070" s="274"/>
      <c r="O1070" s="200"/>
      <c r="P1070" s="200"/>
      <c r="Q1070" s="200"/>
      <c r="R1070" s="200"/>
      <c r="S1070" s="219"/>
      <c r="T1070" s="110"/>
      <c r="U1070" s="300"/>
      <c r="AB1070" s="1"/>
      <c r="AC1070" s="3"/>
      <c r="AD1070" s="3"/>
    </row>
    <row r="1071" spans="2:34" x14ac:dyDescent="0.2">
      <c r="B1071" s="6"/>
      <c r="C1071" s="1"/>
      <c r="D1071" s="187"/>
      <c r="E1071" s="129"/>
      <c r="F1071" s="72"/>
      <c r="G1071" s="72"/>
      <c r="H1071" s="130"/>
      <c r="I1071" s="274"/>
      <c r="J1071" s="41" t="s">
        <v>36</v>
      </c>
      <c r="K1071" s="106" t="s">
        <v>234</v>
      </c>
      <c r="L1071" s="44" t="s">
        <v>18</v>
      </c>
      <c r="M1071" s="111" t="s">
        <v>387</v>
      </c>
      <c r="N1071" s="274"/>
      <c r="O1071" s="200"/>
      <c r="P1071" s="200"/>
      <c r="Q1071" s="200"/>
      <c r="R1071" s="200"/>
      <c r="S1071" s="219"/>
      <c r="T1071" s="110"/>
      <c r="U1071" s="300"/>
      <c r="AB1071" s="1"/>
      <c r="AC1071" s="3"/>
      <c r="AD1071" s="3"/>
    </row>
    <row r="1072" spans="2:34" x14ac:dyDescent="0.2">
      <c r="B1072" s="6"/>
      <c r="C1072" s="1"/>
      <c r="D1072" s="187"/>
      <c r="E1072" s="129"/>
      <c r="F1072" s="72"/>
      <c r="G1072" s="72"/>
      <c r="H1072" s="130"/>
      <c r="I1072" s="274"/>
      <c r="J1072" s="41" t="s">
        <v>36</v>
      </c>
      <c r="K1072" s="106" t="s">
        <v>1033</v>
      </c>
      <c r="L1072" s="44" t="s">
        <v>18</v>
      </c>
      <c r="M1072" s="111" t="s">
        <v>50</v>
      </c>
      <c r="N1072" s="274"/>
      <c r="O1072" s="200"/>
      <c r="P1072" s="200"/>
      <c r="Q1072" s="200"/>
      <c r="R1072" s="200"/>
      <c r="S1072" s="219"/>
      <c r="T1072" s="110"/>
      <c r="U1072" s="300"/>
      <c r="AB1072" s="1"/>
      <c r="AC1072" s="3"/>
      <c r="AD1072" s="3"/>
    </row>
    <row r="1073" spans="1:34" x14ac:dyDescent="0.2">
      <c r="B1073" s="6"/>
      <c r="C1073" s="1"/>
      <c r="D1073" s="119" t="s">
        <v>1034</v>
      </c>
      <c r="E1073" s="127" t="s">
        <v>1035</v>
      </c>
      <c r="F1073" s="433"/>
      <c r="G1073" s="433"/>
      <c r="H1073" s="128"/>
      <c r="I1073" s="278" t="s">
        <v>38</v>
      </c>
      <c r="J1073" s="75" t="s">
        <v>36</v>
      </c>
      <c r="K1073" s="181" t="s">
        <v>1036</v>
      </c>
      <c r="L1073" s="75" t="s">
        <v>18</v>
      </c>
      <c r="M1073" s="153" t="s">
        <v>387</v>
      </c>
      <c r="N1073" s="278" t="s">
        <v>38</v>
      </c>
      <c r="O1073" s="199"/>
      <c r="P1073" s="199"/>
      <c r="Q1073" s="199"/>
      <c r="R1073" s="199"/>
      <c r="S1073" s="217"/>
      <c r="T1073" s="110"/>
      <c r="U1073" s="300"/>
      <c r="AB1073" s="1"/>
      <c r="AC1073" s="3"/>
      <c r="AD1073" s="3"/>
      <c r="AE1073" s="3"/>
    </row>
    <row r="1074" spans="1:34" x14ac:dyDescent="0.2">
      <c r="B1074" s="6"/>
      <c r="C1074" s="1"/>
      <c r="D1074" s="120"/>
      <c r="E1074" s="129"/>
      <c r="F1074" s="72"/>
      <c r="G1074" s="72"/>
      <c r="H1074" s="130"/>
      <c r="I1074" s="279"/>
      <c r="J1074" s="484"/>
      <c r="K1074" s="182"/>
      <c r="L1074" s="44" t="s">
        <v>18</v>
      </c>
      <c r="M1074" s="124" t="s">
        <v>797</v>
      </c>
      <c r="N1074" s="279"/>
      <c r="O1074" s="200"/>
      <c r="P1074" s="200"/>
      <c r="Q1074" s="200"/>
      <c r="R1074" s="200"/>
      <c r="S1074" s="219"/>
      <c r="T1074" s="110"/>
      <c r="U1074" s="300"/>
      <c r="AB1074" s="1"/>
      <c r="AC1074" s="3"/>
      <c r="AD1074" s="3"/>
      <c r="AE1074" s="3"/>
    </row>
    <row r="1075" spans="1:34" x14ac:dyDescent="0.2">
      <c r="B1075" s="6"/>
      <c r="C1075" s="1"/>
      <c r="D1075" s="120"/>
      <c r="E1075" s="129"/>
      <c r="F1075" s="72"/>
      <c r="G1075" s="72"/>
      <c r="H1075" s="130"/>
      <c r="I1075" s="279"/>
      <c r="J1075" s="41" t="s">
        <v>36</v>
      </c>
      <c r="K1075" s="182" t="s">
        <v>1037</v>
      </c>
      <c r="L1075" s="44" t="s">
        <v>18</v>
      </c>
      <c r="M1075" s="111" t="s">
        <v>50</v>
      </c>
      <c r="N1075" s="279"/>
      <c r="O1075" s="200"/>
      <c r="P1075" s="200"/>
      <c r="Q1075" s="200"/>
      <c r="R1075" s="200"/>
      <c r="S1075" s="219"/>
      <c r="T1075" s="110"/>
      <c r="U1075" s="300"/>
      <c r="AB1075" s="1"/>
      <c r="AC1075" s="3"/>
      <c r="AD1075" s="3"/>
      <c r="AE1075" s="3"/>
    </row>
    <row r="1076" spans="1:34" x14ac:dyDescent="0.2">
      <c r="B1076" s="6"/>
      <c r="C1076" s="1"/>
      <c r="D1076" s="121"/>
      <c r="E1076" s="131"/>
      <c r="F1076" s="401"/>
      <c r="G1076" s="401"/>
      <c r="H1076" s="132"/>
      <c r="I1076" s="364"/>
      <c r="J1076" s="484"/>
      <c r="K1076" s="183"/>
      <c r="L1076" s="484"/>
      <c r="M1076" s="304"/>
      <c r="N1076" s="364"/>
      <c r="O1076" s="201"/>
      <c r="P1076" s="201"/>
      <c r="Q1076" s="201"/>
      <c r="R1076" s="201"/>
      <c r="S1076" s="218"/>
      <c r="T1076" s="110"/>
      <c r="U1076" s="300"/>
      <c r="AB1076" s="1"/>
      <c r="AC1076" s="3"/>
      <c r="AD1076" s="3"/>
      <c r="AE1076" s="3"/>
    </row>
    <row r="1077" spans="1:34" x14ac:dyDescent="0.2">
      <c r="B1077" s="6"/>
      <c r="C1077" s="1"/>
      <c r="D1077" s="186" t="s">
        <v>1038</v>
      </c>
      <c r="E1077" s="267" t="s">
        <v>1039</v>
      </c>
      <c r="F1077" s="268"/>
      <c r="G1077" s="268"/>
      <c r="H1077" s="228"/>
      <c r="I1077" s="278" t="s">
        <v>38</v>
      </c>
      <c r="J1077" s="75" t="s">
        <v>36</v>
      </c>
      <c r="K1077" s="181" t="s">
        <v>1040</v>
      </c>
      <c r="L1077" s="75" t="s">
        <v>18</v>
      </c>
      <c r="M1077" s="153" t="s">
        <v>1041</v>
      </c>
      <c r="N1077" s="278" t="s">
        <v>38</v>
      </c>
      <c r="O1077" s="199"/>
      <c r="P1077" s="199"/>
      <c r="Q1077" s="199"/>
      <c r="R1077" s="199"/>
      <c r="S1077" s="217"/>
      <c r="T1077" s="110"/>
      <c r="U1077" s="300"/>
      <c r="AB1077" s="1"/>
      <c r="AC1077" s="3"/>
      <c r="AD1077" s="3"/>
    </row>
    <row r="1078" spans="1:34" x14ac:dyDescent="0.2">
      <c r="B1078" s="6"/>
      <c r="C1078" s="1"/>
      <c r="D1078" s="188"/>
      <c r="E1078" s="428"/>
      <c r="F1078" s="288"/>
      <c r="G1078" s="288"/>
      <c r="H1078" s="246"/>
      <c r="I1078" s="364"/>
      <c r="J1078" s="118"/>
      <c r="K1078" s="183"/>
      <c r="L1078" s="42" t="s">
        <v>18</v>
      </c>
      <c r="M1078" s="374" t="s">
        <v>50</v>
      </c>
      <c r="N1078" s="364"/>
      <c r="O1078" s="201"/>
      <c r="P1078" s="201"/>
      <c r="Q1078" s="201"/>
      <c r="R1078" s="201"/>
      <c r="S1078" s="218"/>
      <c r="T1078" s="110"/>
      <c r="U1078" s="300"/>
      <c r="AB1078" s="1"/>
      <c r="AC1078" s="3"/>
      <c r="AD1078" s="3"/>
    </row>
    <row r="1079" spans="1:34" x14ac:dyDescent="0.2">
      <c r="B1079" s="52"/>
      <c r="C1079" s="7"/>
      <c r="D1079" s="64"/>
      <c r="E1079" s="401"/>
      <c r="F1079" s="401"/>
      <c r="G1079" s="401"/>
      <c r="H1079" s="401"/>
      <c r="I1079" s="61"/>
      <c r="J1079" s="336"/>
      <c r="K1079" s="145"/>
      <c r="L1079" s="58"/>
      <c r="M1079" s="123"/>
      <c r="N1079" s="61"/>
      <c r="O1079" s="63"/>
      <c r="P1079" s="63"/>
      <c r="Q1079" s="63"/>
      <c r="R1079" s="63"/>
      <c r="S1079" s="7"/>
      <c r="T1079" s="7"/>
      <c r="U1079" s="302"/>
      <c r="AB1079" s="1"/>
      <c r="AC1079" s="3"/>
      <c r="AD1079" s="3"/>
      <c r="AE1079" s="3"/>
      <c r="AF1079" s="3"/>
      <c r="AG1079" s="3"/>
      <c r="AH1079" s="3"/>
    </row>
    <row r="1080" spans="1:34" x14ac:dyDescent="0.2">
      <c r="O1080" s="3"/>
      <c r="P1080" s="3"/>
      <c r="Q1080" s="3"/>
      <c r="R1080" s="3"/>
      <c r="U1080" s="27" t="s">
        <v>73</v>
      </c>
      <c r="AB1080" s="1"/>
    </row>
    <row r="1081" spans="1:34" ht="12.75" customHeight="1" x14ac:dyDescent="0.2">
      <c r="A1081" s="15" t="s">
        <v>1042</v>
      </c>
      <c r="F1081" s="2"/>
    </row>
    <row r="1082" spans="1:34" ht="12" customHeight="1" x14ac:dyDescent="0.2">
      <c r="B1082" s="293"/>
      <c r="C1082" s="294"/>
      <c r="D1082" s="86" t="s">
        <v>1043</v>
      </c>
      <c r="E1082" s="294"/>
      <c r="F1082" s="87"/>
      <c r="G1082" s="86"/>
      <c r="H1082" s="86"/>
      <c r="I1082" s="94"/>
      <c r="J1082" s="295"/>
      <c r="K1082" s="108"/>
      <c r="L1082" s="295"/>
      <c r="M1082" s="296"/>
      <c r="N1082" s="94"/>
      <c r="O1082" s="297"/>
      <c r="P1082" s="297"/>
      <c r="Q1082" s="297"/>
      <c r="R1082" s="297"/>
      <c r="S1082" s="86"/>
      <c r="T1082" s="86"/>
      <c r="U1082" s="298"/>
    </row>
    <row r="1083" spans="1:34" ht="12.6" customHeight="1" x14ac:dyDescent="0.2">
      <c r="B1083" s="6"/>
      <c r="C1083" s="1"/>
      <c r="D1083" s="342" t="s">
        <v>550</v>
      </c>
      <c r="E1083" s="4" t="s">
        <v>551</v>
      </c>
      <c r="F1083" s="4"/>
      <c r="G1083" s="13"/>
      <c r="H1083" s="13"/>
      <c r="U1083" s="300"/>
      <c r="AB1083" s="1"/>
    </row>
    <row r="1084" spans="1:34" ht="12" customHeight="1" x14ac:dyDescent="0.2">
      <c r="B1084" s="299"/>
      <c r="D1084" s="193" t="s">
        <v>25</v>
      </c>
      <c r="E1084" s="193" t="s">
        <v>223</v>
      </c>
      <c r="F1084" s="193"/>
      <c r="G1084" s="193"/>
      <c r="H1084" s="193"/>
      <c r="I1084" s="343" t="s">
        <v>224</v>
      </c>
      <c r="J1084" s="195" t="s">
        <v>27</v>
      </c>
      <c r="K1084" s="196"/>
      <c r="L1084" s="221" t="s">
        <v>28</v>
      </c>
      <c r="M1084" s="222"/>
      <c r="N1084" s="222"/>
      <c r="O1084" s="222"/>
      <c r="P1084" s="222"/>
      <c r="Q1084" s="222"/>
      <c r="R1084" s="222"/>
      <c r="S1084" s="223"/>
      <c r="T1084" s="59"/>
      <c r="U1084" s="300"/>
    </row>
    <row r="1085" spans="1:34" ht="22.5" customHeight="1" x14ac:dyDescent="0.2">
      <c r="B1085" s="6"/>
      <c r="C1085" s="1"/>
      <c r="D1085" s="194"/>
      <c r="E1085" s="194"/>
      <c r="F1085" s="194"/>
      <c r="G1085" s="194"/>
      <c r="H1085" s="194"/>
      <c r="I1085" s="344"/>
      <c r="J1085" s="197"/>
      <c r="K1085" s="198"/>
      <c r="L1085" s="214" t="s">
        <v>29</v>
      </c>
      <c r="M1085" s="215"/>
      <c r="N1085" s="30" t="s">
        <v>150</v>
      </c>
      <c r="O1085" s="14" t="s">
        <v>30</v>
      </c>
      <c r="P1085" s="32" t="s">
        <v>31</v>
      </c>
      <c r="Q1085" s="14" t="s">
        <v>32</v>
      </c>
      <c r="R1085" s="32" t="s">
        <v>33</v>
      </c>
      <c r="S1085" s="28" t="s">
        <v>34</v>
      </c>
      <c r="T1085" s="60"/>
      <c r="U1085" s="300"/>
      <c r="Z1085" s="209"/>
      <c r="AA1085" s="209"/>
      <c r="AB1085" s="1"/>
    </row>
    <row r="1086" spans="1:34" ht="13.5" customHeight="1" x14ac:dyDescent="0.2">
      <c r="B1086" s="6"/>
      <c r="C1086" s="1"/>
      <c r="D1086" s="186" t="s">
        <v>1044</v>
      </c>
      <c r="E1086" s="267" t="s">
        <v>1045</v>
      </c>
      <c r="F1086" s="268"/>
      <c r="G1086" s="268"/>
      <c r="H1086" s="228"/>
      <c r="I1086" s="278" t="s">
        <v>38</v>
      </c>
      <c r="J1086" s="75" t="s">
        <v>36</v>
      </c>
      <c r="K1086" s="181" t="s">
        <v>1046</v>
      </c>
      <c r="L1086" s="44" t="s">
        <v>18</v>
      </c>
      <c r="M1086" s="153" t="s">
        <v>797</v>
      </c>
      <c r="N1086" s="278" t="s">
        <v>38</v>
      </c>
      <c r="O1086" s="199"/>
      <c r="P1086" s="199"/>
      <c r="Q1086" s="199"/>
      <c r="R1086" s="199"/>
      <c r="S1086" s="217"/>
      <c r="T1086" s="110"/>
      <c r="U1086" s="300"/>
      <c r="AB1086" s="1"/>
      <c r="AC1086" s="3"/>
      <c r="AD1086" s="3"/>
    </row>
    <row r="1087" spans="1:34" x14ac:dyDescent="0.2">
      <c r="B1087" s="6"/>
      <c r="C1087" s="1"/>
      <c r="D1087" s="187"/>
      <c r="E1087" s="269"/>
      <c r="F1087" s="270"/>
      <c r="G1087" s="270"/>
      <c r="H1087" s="229"/>
      <c r="I1087" s="279"/>
      <c r="J1087" s="484"/>
      <c r="K1087" s="182"/>
      <c r="L1087" s="44" t="s">
        <v>18</v>
      </c>
      <c r="M1087" s="124" t="s">
        <v>387</v>
      </c>
      <c r="N1087" s="279"/>
      <c r="O1087" s="200"/>
      <c r="P1087" s="200"/>
      <c r="Q1087" s="200"/>
      <c r="R1087" s="200"/>
      <c r="S1087" s="219"/>
      <c r="T1087" s="110"/>
      <c r="U1087" s="300"/>
      <c r="AB1087" s="1"/>
      <c r="AC1087" s="3"/>
      <c r="AD1087" s="3"/>
    </row>
    <row r="1088" spans="1:34" ht="13.5" customHeight="1" x14ac:dyDescent="0.2">
      <c r="B1088" s="6"/>
      <c r="C1088" s="1"/>
      <c r="D1088" s="187"/>
      <c r="E1088" s="129"/>
      <c r="F1088" s="72"/>
      <c r="G1088" s="72"/>
      <c r="H1088" s="130"/>
      <c r="I1088" s="279"/>
      <c r="J1088" s="41" t="s">
        <v>36</v>
      </c>
      <c r="K1088" s="182" t="s">
        <v>1047</v>
      </c>
      <c r="L1088" s="44" t="s">
        <v>18</v>
      </c>
      <c r="M1088" s="124" t="s">
        <v>50</v>
      </c>
      <c r="N1088" s="279"/>
      <c r="O1088" s="200"/>
      <c r="P1088" s="200"/>
      <c r="Q1088" s="200"/>
      <c r="R1088" s="200"/>
      <c r="S1088" s="219"/>
      <c r="T1088" s="110"/>
      <c r="U1088" s="300"/>
      <c r="AB1088" s="1"/>
      <c r="AC1088" s="3"/>
      <c r="AD1088" s="3"/>
    </row>
    <row r="1089" spans="2:30" x14ac:dyDescent="0.2">
      <c r="B1089" s="6"/>
      <c r="C1089" s="1"/>
      <c r="D1089" s="187"/>
      <c r="E1089" s="129"/>
      <c r="F1089" s="72"/>
      <c r="G1089" s="72"/>
      <c r="H1089" s="130"/>
      <c r="I1089" s="279"/>
      <c r="J1089" s="117"/>
      <c r="K1089" s="182"/>
      <c r="L1089" s="44" t="s">
        <v>18</v>
      </c>
      <c r="M1089" s="124" t="s">
        <v>560</v>
      </c>
      <c r="N1089" s="279"/>
      <c r="O1089" s="200"/>
      <c r="P1089" s="200"/>
      <c r="Q1089" s="200"/>
      <c r="R1089" s="200"/>
      <c r="S1089" s="219"/>
      <c r="T1089" s="110"/>
      <c r="U1089" s="300"/>
      <c r="AB1089" s="1"/>
      <c r="AC1089" s="3"/>
      <c r="AD1089" s="3"/>
    </row>
    <row r="1090" spans="2:30" x14ac:dyDescent="0.2">
      <c r="B1090" s="6"/>
      <c r="C1090" s="1"/>
      <c r="D1090" s="187"/>
      <c r="E1090" s="129"/>
      <c r="F1090" s="72"/>
      <c r="G1090" s="72"/>
      <c r="H1090" s="130"/>
      <c r="I1090" s="279"/>
      <c r="J1090" s="41" t="s">
        <v>36</v>
      </c>
      <c r="K1090" s="106" t="s">
        <v>228</v>
      </c>
      <c r="L1090" s="484"/>
      <c r="M1090" s="124"/>
      <c r="N1090" s="279"/>
      <c r="O1090" s="200"/>
      <c r="P1090" s="200"/>
      <c r="Q1090" s="200"/>
      <c r="R1090" s="200"/>
      <c r="S1090" s="219"/>
      <c r="T1090" s="110"/>
      <c r="U1090" s="300"/>
      <c r="AB1090" s="1"/>
      <c r="AC1090" s="3"/>
      <c r="AD1090" s="3"/>
    </row>
    <row r="1091" spans="2:30" x14ac:dyDescent="0.2">
      <c r="B1091" s="6"/>
      <c r="C1091" s="1"/>
      <c r="D1091" s="187"/>
      <c r="E1091" s="129"/>
      <c r="F1091" s="72"/>
      <c r="G1091" s="72"/>
      <c r="H1091" s="130"/>
      <c r="I1091" s="279"/>
      <c r="J1091" s="41" t="s">
        <v>36</v>
      </c>
      <c r="K1091" s="182" t="s">
        <v>1048</v>
      </c>
      <c r="L1091" s="484"/>
      <c r="M1091" s="124"/>
      <c r="N1091" s="279"/>
      <c r="O1091" s="200"/>
      <c r="P1091" s="200"/>
      <c r="Q1091" s="200"/>
      <c r="R1091" s="200"/>
      <c r="S1091" s="219"/>
      <c r="T1091" s="110"/>
      <c r="U1091" s="300"/>
      <c r="AB1091" s="1"/>
      <c r="AC1091" s="3"/>
      <c r="AD1091" s="3"/>
    </row>
    <row r="1092" spans="2:30" x14ac:dyDescent="0.2">
      <c r="B1092" s="6"/>
      <c r="C1092" s="1"/>
      <c r="D1092" s="187"/>
      <c r="E1092" s="129"/>
      <c r="F1092" s="72"/>
      <c r="G1092" s="72"/>
      <c r="H1092" s="130"/>
      <c r="I1092" s="279"/>
      <c r="J1092" s="117"/>
      <c r="K1092" s="182"/>
      <c r="L1092" s="484"/>
      <c r="M1092" s="124"/>
      <c r="N1092" s="279"/>
      <c r="O1092" s="200"/>
      <c r="P1092" s="200"/>
      <c r="Q1092" s="200"/>
      <c r="R1092" s="200"/>
      <c r="S1092" s="219"/>
      <c r="T1092" s="110"/>
      <c r="U1092" s="300"/>
      <c r="AB1092" s="1"/>
      <c r="AC1092" s="3"/>
      <c r="AD1092" s="3"/>
    </row>
    <row r="1093" spans="2:30" x14ac:dyDescent="0.2">
      <c r="B1093" s="6"/>
      <c r="C1093" s="1"/>
      <c r="D1093" s="187"/>
      <c r="E1093" s="129"/>
      <c r="F1093" s="72"/>
      <c r="G1093" s="72"/>
      <c r="H1093" s="130"/>
      <c r="I1093" s="279"/>
      <c r="J1093" s="41" t="s">
        <v>36</v>
      </c>
      <c r="K1093" s="182" t="s">
        <v>1049</v>
      </c>
      <c r="L1093" s="484"/>
      <c r="M1093" s="124"/>
      <c r="N1093" s="279"/>
      <c r="O1093" s="200"/>
      <c r="P1093" s="200"/>
      <c r="Q1093" s="200"/>
      <c r="R1093" s="200"/>
      <c r="S1093" s="219"/>
      <c r="T1093" s="110"/>
      <c r="U1093" s="300"/>
      <c r="AB1093" s="1"/>
      <c r="AC1093" s="3"/>
      <c r="AD1093" s="3"/>
    </row>
    <row r="1094" spans="2:30" x14ac:dyDescent="0.2">
      <c r="B1094" s="6"/>
      <c r="C1094" s="1"/>
      <c r="D1094" s="187"/>
      <c r="E1094" s="129"/>
      <c r="F1094" s="72"/>
      <c r="G1094" s="72"/>
      <c r="H1094" s="130"/>
      <c r="I1094" s="279"/>
      <c r="J1094" s="117"/>
      <c r="K1094" s="182"/>
      <c r="L1094" s="484"/>
      <c r="M1094" s="124"/>
      <c r="N1094" s="279"/>
      <c r="O1094" s="200"/>
      <c r="P1094" s="200"/>
      <c r="Q1094" s="200"/>
      <c r="R1094" s="200"/>
      <c r="S1094" s="219"/>
      <c r="T1094" s="110"/>
      <c r="U1094" s="300"/>
      <c r="AB1094" s="1"/>
      <c r="AC1094" s="3"/>
      <c r="AD1094" s="3"/>
    </row>
    <row r="1095" spans="2:30" ht="11.4" customHeight="1" x14ac:dyDescent="0.2">
      <c r="B1095" s="6"/>
      <c r="C1095" s="1"/>
      <c r="D1095" s="186" t="s">
        <v>1050</v>
      </c>
      <c r="E1095" s="267" t="s">
        <v>1051</v>
      </c>
      <c r="F1095" s="268"/>
      <c r="G1095" s="268"/>
      <c r="H1095" s="228"/>
      <c r="I1095" s="278" t="s">
        <v>38</v>
      </c>
      <c r="J1095" s="75" t="s">
        <v>36</v>
      </c>
      <c r="K1095" s="181" t="s">
        <v>1052</v>
      </c>
      <c r="L1095" s="75" t="s">
        <v>18</v>
      </c>
      <c r="M1095" s="153" t="s">
        <v>48</v>
      </c>
      <c r="N1095" s="278" t="s">
        <v>38</v>
      </c>
      <c r="O1095" s="199"/>
      <c r="P1095" s="199"/>
      <c r="Q1095" s="199"/>
      <c r="R1095" s="199"/>
      <c r="S1095" s="217"/>
      <c r="T1095" s="110"/>
      <c r="U1095" s="300"/>
      <c r="AB1095" s="1"/>
      <c r="AC1095" s="3"/>
      <c r="AD1095" s="3"/>
    </row>
    <row r="1096" spans="2:30" ht="11.4" customHeight="1" x14ac:dyDescent="0.2">
      <c r="B1096" s="6"/>
      <c r="C1096" s="1"/>
      <c r="D1096" s="187"/>
      <c r="E1096" s="269"/>
      <c r="F1096" s="270"/>
      <c r="G1096" s="270"/>
      <c r="H1096" s="229"/>
      <c r="I1096" s="279"/>
      <c r="J1096" s="484"/>
      <c r="K1096" s="182"/>
      <c r="L1096" s="44" t="s">
        <v>18</v>
      </c>
      <c r="M1096" s="124" t="s">
        <v>154</v>
      </c>
      <c r="N1096" s="279"/>
      <c r="O1096" s="200"/>
      <c r="P1096" s="200"/>
      <c r="Q1096" s="200"/>
      <c r="R1096" s="200"/>
      <c r="S1096" s="219"/>
      <c r="T1096" s="110"/>
      <c r="U1096" s="300"/>
      <c r="AB1096" s="1"/>
      <c r="AC1096" s="3"/>
      <c r="AD1096" s="3"/>
    </row>
    <row r="1097" spans="2:30" ht="11.4" customHeight="1" x14ac:dyDescent="0.2">
      <c r="B1097" s="6"/>
      <c r="C1097" s="1"/>
      <c r="D1097" s="187"/>
      <c r="E1097" s="269"/>
      <c r="F1097" s="270"/>
      <c r="G1097" s="270"/>
      <c r="H1097" s="229"/>
      <c r="I1097" s="279"/>
      <c r="J1097" s="41" t="s">
        <v>36</v>
      </c>
      <c r="K1097" s="182" t="s">
        <v>1053</v>
      </c>
      <c r="L1097" s="44" t="s">
        <v>18</v>
      </c>
      <c r="M1097" s="124" t="s">
        <v>466</v>
      </c>
      <c r="N1097" s="279"/>
      <c r="O1097" s="200"/>
      <c r="P1097" s="200"/>
      <c r="Q1097" s="200"/>
      <c r="R1097" s="200"/>
      <c r="S1097" s="219"/>
      <c r="T1097" s="110"/>
      <c r="U1097" s="300"/>
      <c r="AB1097" s="1"/>
      <c r="AC1097" s="3"/>
      <c r="AD1097" s="3"/>
    </row>
    <row r="1098" spans="2:30" ht="11.4" customHeight="1" x14ac:dyDescent="0.2">
      <c r="B1098" s="6"/>
      <c r="C1098" s="1"/>
      <c r="D1098" s="187"/>
      <c r="E1098" s="135"/>
      <c r="F1098" s="136"/>
      <c r="G1098" s="136"/>
      <c r="H1098" s="113"/>
      <c r="I1098" s="279"/>
      <c r="J1098" s="117"/>
      <c r="K1098" s="182"/>
      <c r="L1098" s="44" t="s">
        <v>18</v>
      </c>
      <c r="M1098" s="124" t="s">
        <v>797</v>
      </c>
      <c r="N1098" s="279"/>
      <c r="O1098" s="200"/>
      <c r="P1098" s="200"/>
      <c r="Q1098" s="200"/>
      <c r="R1098" s="200"/>
      <c r="S1098" s="219"/>
      <c r="T1098" s="110"/>
      <c r="U1098" s="300"/>
      <c r="AB1098" s="1"/>
      <c r="AC1098" s="3"/>
      <c r="AD1098" s="3"/>
    </row>
    <row r="1099" spans="2:30" ht="11.4" customHeight="1" x14ac:dyDescent="0.2">
      <c r="B1099" s="6"/>
      <c r="C1099" s="1"/>
      <c r="D1099" s="187"/>
      <c r="E1099" s="135"/>
      <c r="F1099" s="136"/>
      <c r="G1099" s="136"/>
      <c r="H1099" s="113"/>
      <c r="I1099" s="279"/>
      <c r="J1099" s="41" t="s">
        <v>36</v>
      </c>
      <c r="K1099" s="106" t="s">
        <v>228</v>
      </c>
      <c r="L1099" s="44" t="s">
        <v>18</v>
      </c>
      <c r="M1099" s="124" t="s">
        <v>387</v>
      </c>
      <c r="N1099" s="279"/>
      <c r="O1099" s="200"/>
      <c r="P1099" s="200"/>
      <c r="Q1099" s="200"/>
      <c r="R1099" s="200"/>
      <c r="S1099" s="219"/>
      <c r="T1099" s="110"/>
      <c r="U1099" s="300"/>
      <c r="AB1099" s="1"/>
      <c r="AC1099" s="3"/>
      <c r="AD1099" s="3"/>
    </row>
    <row r="1100" spans="2:30" ht="11.4" customHeight="1" x14ac:dyDescent="0.2">
      <c r="B1100" s="6"/>
      <c r="C1100" s="1"/>
      <c r="D1100" s="187"/>
      <c r="E1100" s="135"/>
      <c r="F1100" s="136"/>
      <c r="G1100" s="136"/>
      <c r="H1100" s="113"/>
      <c r="I1100" s="279"/>
      <c r="J1100" s="41" t="s">
        <v>36</v>
      </c>
      <c r="K1100" s="182" t="s">
        <v>1054</v>
      </c>
      <c r="L1100" s="44" t="s">
        <v>18</v>
      </c>
      <c r="M1100" s="124" t="s">
        <v>50</v>
      </c>
      <c r="N1100" s="279"/>
      <c r="O1100" s="200"/>
      <c r="P1100" s="200"/>
      <c r="Q1100" s="200"/>
      <c r="R1100" s="200"/>
      <c r="S1100" s="219"/>
      <c r="T1100" s="110"/>
      <c r="U1100" s="300"/>
      <c r="AB1100" s="1"/>
      <c r="AC1100" s="3"/>
      <c r="AD1100" s="3"/>
    </row>
    <row r="1101" spans="2:30" ht="11.4" customHeight="1" x14ac:dyDescent="0.2">
      <c r="B1101" s="6"/>
      <c r="C1101" s="1"/>
      <c r="D1101" s="187"/>
      <c r="E1101" s="129"/>
      <c r="F1101" s="72"/>
      <c r="G1101" s="72"/>
      <c r="H1101" s="130"/>
      <c r="I1101" s="279"/>
      <c r="J1101" s="117"/>
      <c r="K1101" s="182"/>
      <c r="L1101" s="44" t="s">
        <v>18</v>
      </c>
      <c r="M1101" s="124" t="s">
        <v>560</v>
      </c>
      <c r="N1101" s="279"/>
      <c r="O1101" s="200"/>
      <c r="P1101" s="200"/>
      <c r="Q1101" s="200"/>
      <c r="R1101" s="200"/>
      <c r="S1101" s="219"/>
      <c r="T1101" s="110"/>
      <c r="U1101" s="300"/>
      <c r="AB1101" s="1"/>
      <c r="AC1101" s="3"/>
      <c r="AD1101" s="3"/>
    </row>
    <row r="1102" spans="2:30" ht="11.4" customHeight="1" x14ac:dyDescent="0.2">
      <c r="B1102" s="6"/>
      <c r="C1102" s="1"/>
      <c r="D1102" s="187"/>
      <c r="E1102" s="129"/>
      <c r="F1102" s="72"/>
      <c r="G1102" s="72"/>
      <c r="H1102" s="130"/>
      <c r="I1102" s="279"/>
      <c r="J1102" s="41" t="s">
        <v>36</v>
      </c>
      <c r="K1102" s="182" t="s">
        <v>1055</v>
      </c>
      <c r="L1102" s="484"/>
      <c r="M1102" s="124"/>
      <c r="N1102" s="279"/>
      <c r="O1102" s="200"/>
      <c r="P1102" s="200"/>
      <c r="Q1102" s="200"/>
      <c r="R1102" s="200"/>
      <c r="S1102" s="219"/>
      <c r="T1102" s="110"/>
      <c r="U1102" s="300"/>
      <c r="AB1102" s="1"/>
      <c r="AC1102" s="3"/>
      <c r="AD1102" s="3"/>
    </row>
    <row r="1103" spans="2:30" x14ac:dyDescent="0.2">
      <c r="B1103" s="6"/>
      <c r="C1103" s="1"/>
      <c r="D1103" s="188"/>
      <c r="E1103" s="131"/>
      <c r="F1103" s="401"/>
      <c r="G1103" s="401"/>
      <c r="H1103" s="132"/>
      <c r="I1103" s="364"/>
      <c r="J1103" s="117"/>
      <c r="K1103" s="183"/>
      <c r="L1103" s="484"/>
      <c r="M1103" s="374"/>
      <c r="N1103" s="364"/>
      <c r="O1103" s="201"/>
      <c r="P1103" s="201"/>
      <c r="Q1103" s="201"/>
      <c r="R1103" s="201"/>
      <c r="S1103" s="218"/>
      <c r="T1103" s="110"/>
      <c r="U1103" s="300"/>
      <c r="AB1103" s="1"/>
      <c r="AC1103" s="3"/>
      <c r="AD1103" s="3"/>
    </row>
    <row r="1104" spans="2:30" ht="11.4" customHeight="1" x14ac:dyDescent="0.2">
      <c r="B1104" s="6"/>
      <c r="C1104" s="1"/>
      <c r="D1104" s="186" t="s">
        <v>1056</v>
      </c>
      <c r="E1104" s="189" t="s">
        <v>1057</v>
      </c>
      <c r="F1104" s="190"/>
      <c r="G1104" s="190"/>
      <c r="H1104" s="181"/>
      <c r="I1104" s="278" t="s">
        <v>38</v>
      </c>
      <c r="J1104" s="75" t="s">
        <v>36</v>
      </c>
      <c r="K1104" s="181" t="s">
        <v>1058</v>
      </c>
      <c r="L1104" s="75" t="s">
        <v>18</v>
      </c>
      <c r="M1104" s="153" t="s">
        <v>48</v>
      </c>
      <c r="N1104" s="278" t="s">
        <v>38</v>
      </c>
      <c r="O1104" s="199"/>
      <c r="P1104" s="199"/>
      <c r="Q1104" s="199"/>
      <c r="R1104" s="199"/>
      <c r="S1104" s="217"/>
      <c r="T1104" s="110"/>
      <c r="U1104" s="300"/>
      <c r="AB1104" s="1"/>
      <c r="AC1104" s="3"/>
      <c r="AD1104" s="3"/>
    </row>
    <row r="1105" spans="2:34" ht="11.4" customHeight="1" x14ac:dyDescent="0.2">
      <c r="B1105" s="6"/>
      <c r="C1105" s="1"/>
      <c r="D1105" s="187"/>
      <c r="E1105" s="191"/>
      <c r="F1105" s="192"/>
      <c r="G1105" s="192"/>
      <c r="H1105" s="182"/>
      <c r="I1105" s="279"/>
      <c r="J1105" s="484"/>
      <c r="K1105" s="182"/>
      <c r="L1105" s="44" t="s">
        <v>18</v>
      </c>
      <c r="M1105" s="124" t="s">
        <v>154</v>
      </c>
      <c r="N1105" s="279"/>
      <c r="O1105" s="200"/>
      <c r="P1105" s="200"/>
      <c r="Q1105" s="200"/>
      <c r="R1105" s="200"/>
      <c r="S1105" s="219"/>
      <c r="T1105" s="110"/>
      <c r="U1105" s="300"/>
      <c r="AB1105" s="1"/>
      <c r="AC1105" s="3"/>
      <c r="AD1105" s="3"/>
    </row>
    <row r="1106" spans="2:34" ht="11.4" customHeight="1" x14ac:dyDescent="0.2">
      <c r="B1106" s="6"/>
      <c r="C1106" s="1"/>
      <c r="D1106" s="187"/>
      <c r="E1106" s="191"/>
      <c r="F1106" s="192"/>
      <c r="G1106" s="192"/>
      <c r="H1106" s="182"/>
      <c r="I1106" s="279"/>
      <c r="J1106" s="41" t="s">
        <v>36</v>
      </c>
      <c r="K1106" s="182" t="s">
        <v>1059</v>
      </c>
      <c r="L1106" s="44" t="s">
        <v>18</v>
      </c>
      <c r="M1106" s="124" t="s">
        <v>466</v>
      </c>
      <c r="N1106" s="279"/>
      <c r="O1106" s="200"/>
      <c r="P1106" s="200"/>
      <c r="Q1106" s="200"/>
      <c r="R1106" s="200"/>
      <c r="S1106" s="219"/>
      <c r="T1106" s="110"/>
      <c r="U1106" s="300"/>
      <c r="AB1106" s="1"/>
      <c r="AC1106" s="3"/>
      <c r="AD1106" s="3"/>
    </row>
    <row r="1107" spans="2:34" ht="11.4" customHeight="1" x14ac:dyDescent="0.2">
      <c r="B1107" s="6"/>
      <c r="C1107" s="1"/>
      <c r="D1107" s="187"/>
      <c r="E1107" s="135"/>
      <c r="F1107" s="136"/>
      <c r="G1107" s="136"/>
      <c r="H1107" s="113"/>
      <c r="I1107" s="279"/>
      <c r="J1107" s="484"/>
      <c r="K1107" s="182"/>
      <c r="L1107" s="44" t="s">
        <v>18</v>
      </c>
      <c r="M1107" s="124" t="s">
        <v>797</v>
      </c>
      <c r="N1107" s="279"/>
      <c r="O1107" s="200"/>
      <c r="P1107" s="200"/>
      <c r="Q1107" s="200"/>
      <c r="R1107" s="200"/>
      <c r="S1107" s="219"/>
      <c r="T1107" s="110"/>
      <c r="U1107" s="300"/>
      <c r="AB1107" s="1"/>
      <c r="AC1107" s="3"/>
      <c r="AD1107" s="3"/>
    </row>
    <row r="1108" spans="2:34" ht="11.4" customHeight="1" x14ac:dyDescent="0.2">
      <c r="B1108" s="6"/>
      <c r="C1108" s="1"/>
      <c r="D1108" s="187"/>
      <c r="E1108" s="129"/>
      <c r="F1108" s="72"/>
      <c r="G1108" s="72"/>
      <c r="H1108" s="130"/>
      <c r="I1108" s="279"/>
      <c r="J1108" s="41" t="s">
        <v>36</v>
      </c>
      <c r="K1108" s="106" t="s">
        <v>228</v>
      </c>
      <c r="L1108" s="44" t="s">
        <v>18</v>
      </c>
      <c r="M1108" s="124" t="s">
        <v>387</v>
      </c>
      <c r="N1108" s="279"/>
      <c r="O1108" s="200"/>
      <c r="P1108" s="200"/>
      <c r="Q1108" s="200"/>
      <c r="R1108" s="200"/>
      <c r="S1108" s="219"/>
      <c r="T1108" s="110"/>
      <c r="U1108" s="300"/>
      <c r="AB1108" s="1"/>
      <c r="AC1108" s="3"/>
      <c r="AD1108" s="3"/>
    </row>
    <row r="1109" spans="2:34" ht="11.4" customHeight="1" x14ac:dyDescent="0.2">
      <c r="B1109" s="6"/>
      <c r="C1109" s="1"/>
      <c r="D1109" s="187"/>
      <c r="E1109" s="129"/>
      <c r="F1109" s="72"/>
      <c r="G1109" s="72"/>
      <c r="H1109" s="130"/>
      <c r="I1109" s="279"/>
      <c r="J1109" s="41" t="s">
        <v>36</v>
      </c>
      <c r="K1109" s="106" t="s">
        <v>985</v>
      </c>
      <c r="L1109" s="44" t="s">
        <v>18</v>
      </c>
      <c r="M1109" s="124" t="s">
        <v>50</v>
      </c>
      <c r="N1109" s="279"/>
      <c r="O1109" s="200"/>
      <c r="P1109" s="200"/>
      <c r="Q1109" s="200"/>
      <c r="R1109" s="200"/>
      <c r="S1109" s="219"/>
      <c r="T1109" s="110"/>
      <c r="U1109" s="300"/>
      <c r="AB1109" s="1"/>
      <c r="AC1109" s="3"/>
      <c r="AD1109" s="3"/>
    </row>
    <row r="1110" spans="2:34" ht="11.4" customHeight="1" x14ac:dyDescent="0.2">
      <c r="B1110" s="508"/>
      <c r="C1110" s="509"/>
      <c r="D1110" s="186" t="s">
        <v>1060</v>
      </c>
      <c r="E1110" s="267" t="s">
        <v>1061</v>
      </c>
      <c r="F1110" s="268"/>
      <c r="G1110" s="268"/>
      <c r="H1110" s="228"/>
      <c r="I1110" s="278" t="s">
        <v>38</v>
      </c>
      <c r="J1110" s="75" t="s">
        <v>36</v>
      </c>
      <c r="K1110" s="181" t="s">
        <v>1062</v>
      </c>
      <c r="L1110" s="75" t="s">
        <v>18</v>
      </c>
      <c r="M1110" s="153" t="s">
        <v>134</v>
      </c>
      <c r="N1110" s="278" t="s">
        <v>38</v>
      </c>
      <c r="O1110" s="199"/>
      <c r="P1110" s="199"/>
      <c r="Q1110" s="199"/>
      <c r="R1110" s="199"/>
      <c r="S1110" s="217"/>
      <c r="T1110" s="110"/>
      <c r="U1110" s="300"/>
      <c r="AB1110" s="1"/>
      <c r="AC1110" s="3"/>
      <c r="AD1110" s="3"/>
      <c r="AE1110" s="3"/>
      <c r="AF1110" s="3"/>
      <c r="AG1110" s="3"/>
      <c r="AH1110" s="3"/>
    </row>
    <row r="1111" spans="2:34" ht="11.4" customHeight="1" x14ac:dyDescent="0.2">
      <c r="B1111" s="508"/>
      <c r="C1111" s="509"/>
      <c r="D1111" s="187"/>
      <c r="E1111" s="269"/>
      <c r="F1111" s="270"/>
      <c r="G1111" s="270"/>
      <c r="H1111" s="229"/>
      <c r="I1111" s="279"/>
      <c r="J1111" s="117"/>
      <c r="K1111" s="182"/>
      <c r="L1111" s="44" t="s">
        <v>18</v>
      </c>
      <c r="M1111" s="124" t="s">
        <v>797</v>
      </c>
      <c r="N1111" s="279"/>
      <c r="O1111" s="200"/>
      <c r="P1111" s="200"/>
      <c r="Q1111" s="200"/>
      <c r="R1111" s="200"/>
      <c r="S1111" s="219"/>
      <c r="T1111" s="110"/>
      <c r="U1111" s="300"/>
      <c r="AB1111" s="1"/>
      <c r="AC1111" s="3"/>
      <c r="AD1111" s="3"/>
      <c r="AE1111" s="3"/>
      <c r="AF1111" s="3"/>
      <c r="AG1111" s="3"/>
      <c r="AH1111" s="3"/>
    </row>
    <row r="1112" spans="2:34" ht="11.4" customHeight="1" x14ac:dyDescent="0.2">
      <c r="B1112" s="508"/>
      <c r="C1112" s="509"/>
      <c r="D1112" s="187"/>
      <c r="E1112" s="135"/>
      <c r="F1112" s="136"/>
      <c r="G1112" s="136"/>
      <c r="H1112" s="113"/>
      <c r="I1112" s="279"/>
      <c r="J1112" s="117"/>
      <c r="K1112" s="182"/>
      <c r="L1112" s="44" t="s">
        <v>18</v>
      </c>
      <c r="M1112" s="124" t="s">
        <v>50</v>
      </c>
      <c r="N1112" s="279"/>
      <c r="O1112" s="200"/>
      <c r="P1112" s="200"/>
      <c r="Q1112" s="200"/>
      <c r="R1112" s="200"/>
      <c r="S1112" s="219"/>
      <c r="T1112" s="110"/>
      <c r="U1112" s="300"/>
      <c r="AB1112" s="1"/>
      <c r="AC1112" s="3"/>
      <c r="AD1112" s="3"/>
      <c r="AE1112" s="3"/>
      <c r="AF1112" s="3"/>
      <c r="AG1112" s="3"/>
      <c r="AH1112" s="3"/>
    </row>
    <row r="1113" spans="2:34" ht="11.4" customHeight="1" x14ac:dyDescent="0.2">
      <c r="B1113" s="508"/>
      <c r="C1113" s="509"/>
      <c r="D1113" s="187"/>
      <c r="E1113" s="135"/>
      <c r="F1113" s="136"/>
      <c r="G1113" s="136"/>
      <c r="H1113" s="113"/>
      <c r="I1113" s="279"/>
      <c r="J1113" s="41" t="s">
        <v>36</v>
      </c>
      <c r="K1113" s="106" t="s">
        <v>1063</v>
      </c>
      <c r="L1113" s="484"/>
      <c r="M1113" s="124"/>
      <c r="N1113" s="279"/>
      <c r="O1113" s="200"/>
      <c r="P1113" s="200"/>
      <c r="Q1113" s="200"/>
      <c r="R1113" s="200"/>
      <c r="S1113" s="219"/>
      <c r="T1113" s="110"/>
      <c r="U1113" s="300"/>
      <c r="AB1113" s="1"/>
      <c r="AC1113" s="3"/>
      <c r="AD1113" s="3"/>
      <c r="AE1113" s="3"/>
      <c r="AF1113" s="3"/>
      <c r="AG1113" s="3"/>
      <c r="AH1113" s="3"/>
    </row>
    <row r="1114" spans="2:34" ht="11.4" customHeight="1" x14ac:dyDescent="0.2">
      <c r="B1114" s="508"/>
      <c r="C1114" s="509"/>
      <c r="D1114" s="119" t="s">
        <v>1064</v>
      </c>
      <c r="E1114" s="127" t="s">
        <v>1065</v>
      </c>
      <c r="F1114" s="433"/>
      <c r="G1114" s="433"/>
      <c r="H1114" s="128"/>
      <c r="I1114" s="278" t="s">
        <v>38</v>
      </c>
      <c r="J1114" s="75" t="s">
        <v>36</v>
      </c>
      <c r="K1114" s="228" t="s">
        <v>1066</v>
      </c>
      <c r="L1114" s="75" t="s">
        <v>18</v>
      </c>
      <c r="M1114" s="153" t="s">
        <v>979</v>
      </c>
      <c r="N1114" s="278" t="s">
        <v>38</v>
      </c>
      <c r="O1114" s="199"/>
      <c r="P1114" s="199"/>
      <c r="Q1114" s="199"/>
      <c r="R1114" s="199"/>
      <c r="S1114" s="217"/>
      <c r="T1114" s="110"/>
      <c r="U1114" s="300"/>
      <c r="AB1114" s="1"/>
      <c r="AC1114" s="3"/>
      <c r="AD1114" s="3"/>
      <c r="AE1114" s="3"/>
    </row>
    <row r="1115" spans="2:34" x14ac:dyDescent="0.2">
      <c r="B1115" s="508"/>
      <c r="C1115" s="509"/>
      <c r="D1115" s="120"/>
      <c r="E1115" s="129"/>
      <c r="F1115" s="72"/>
      <c r="G1115" s="72"/>
      <c r="H1115" s="130"/>
      <c r="I1115" s="279"/>
      <c r="J1115" s="484"/>
      <c r="K1115" s="229"/>
      <c r="L1115" s="44" t="s">
        <v>18</v>
      </c>
      <c r="M1115" s="124" t="s">
        <v>50</v>
      </c>
      <c r="N1115" s="279"/>
      <c r="O1115" s="200"/>
      <c r="P1115" s="200"/>
      <c r="Q1115" s="200"/>
      <c r="R1115" s="200"/>
      <c r="S1115" s="219"/>
      <c r="T1115" s="110"/>
      <c r="U1115" s="300"/>
      <c r="AB1115" s="1"/>
      <c r="AC1115" s="3"/>
      <c r="AD1115" s="3"/>
      <c r="AE1115" s="3"/>
    </row>
    <row r="1116" spans="2:34" ht="11.4" customHeight="1" x14ac:dyDescent="0.2">
      <c r="B1116" s="508"/>
      <c r="C1116" s="509"/>
      <c r="D1116" s="186" t="s">
        <v>1067</v>
      </c>
      <c r="E1116" s="267" t="s">
        <v>1068</v>
      </c>
      <c r="F1116" s="268"/>
      <c r="G1116" s="268"/>
      <c r="H1116" s="228"/>
      <c r="I1116" s="278" t="s">
        <v>38</v>
      </c>
      <c r="J1116" s="75" t="s">
        <v>36</v>
      </c>
      <c r="K1116" s="181" t="s">
        <v>1069</v>
      </c>
      <c r="L1116" s="75" t="s">
        <v>18</v>
      </c>
      <c r="M1116" s="153" t="s">
        <v>48</v>
      </c>
      <c r="N1116" s="278" t="s">
        <v>38</v>
      </c>
      <c r="O1116" s="199"/>
      <c r="P1116" s="199"/>
      <c r="Q1116" s="199"/>
      <c r="R1116" s="199"/>
      <c r="S1116" s="217"/>
      <c r="T1116" s="110"/>
      <c r="U1116" s="300"/>
      <c r="AB1116" s="1"/>
      <c r="AC1116" s="3"/>
      <c r="AD1116" s="3"/>
      <c r="AE1116" s="3"/>
    </row>
    <row r="1117" spans="2:34" ht="11.4" customHeight="1" x14ac:dyDescent="0.2">
      <c r="B1117" s="508"/>
      <c r="C1117" s="509"/>
      <c r="D1117" s="187"/>
      <c r="E1117" s="269"/>
      <c r="F1117" s="270"/>
      <c r="G1117" s="270"/>
      <c r="H1117" s="229"/>
      <c r="I1117" s="279"/>
      <c r="J1117" s="484"/>
      <c r="K1117" s="182"/>
      <c r="L1117" s="44" t="s">
        <v>18</v>
      </c>
      <c r="M1117" s="124" t="s">
        <v>797</v>
      </c>
      <c r="N1117" s="279"/>
      <c r="O1117" s="200"/>
      <c r="P1117" s="200"/>
      <c r="Q1117" s="200"/>
      <c r="R1117" s="200"/>
      <c r="S1117" s="219"/>
      <c r="T1117" s="110"/>
      <c r="U1117" s="300"/>
      <c r="AB1117" s="1"/>
      <c r="AC1117" s="3"/>
      <c r="AD1117" s="3"/>
      <c r="AE1117" s="3"/>
    </row>
    <row r="1118" spans="2:34" ht="11.4" customHeight="1" x14ac:dyDescent="0.2">
      <c r="B1118" s="508"/>
      <c r="C1118" s="509"/>
      <c r="D1118" s="187"/>
      <c r="E1118" s="135"/>
      <c r="F1118" s="136"/>
      <c r="G1118" s="136"/>
      <c r="H1118" s="113"/>
      <c r="I1118" s="279"/>
      <c r="J1118" s="41" t="s">
        <v>36</v>
      </c>
      <c r="K1118" s="182" t="s">
        <v>1070</v>
      </c>
      <c r="L1118" s="44" t="s">
        <v>18</v>
      </c>
      <c r="M1118" s="124" t="s">
        <v>387</v>
      </c>
      <c r="N1118" s="279"/>
      <c r="O1118" s="200"/>
      <c r="P1118" s="200"/>
      <c r="Q1118" s="200"/>
      <c r="R1118" s="200"/>
      <c r="S1118" s="219"/>
      <c r="T1118" s="110"/>
      <c r="U1118" s="300"/>
      <c r="AB1118" s="1"/>
      <c r="AC1118" s="3"/>
      <c r="AD1118" s="3"/>
      <c r="AE1118" s="3"/>
    </row>
    <row r="1119" spans="2:34" ht="11.4" customHeight="1" x14ac:dyDescent="0.2">
      <c r="B1119" s="508"/>
      <c r="C1119" s="509"/>
      <c r="D1119" s="187"/>
      <c r="E1119" s="129"/>
      <c r="F1119" s="72"/>
      <c r="G1119" s="72"/>
      <c r="H1119" s="130"/>
      <c r="I1119" s="279"/>
      <c r="J1119" s="484"/>
      <c r="K1119" s="182"/>
      <c r="L1119" s="44" t="s">
        <v>18</v>
      </c>
      <c r="M1119" s="124" t="s">
        <v>50</v>
      </c>
      <c r="N1119" s="279"/>
      <c r="O1119" s="200"/>
      <c r="P1119" s="200"/>
      <c r="Q1119" s="200"/>
      <c r="R1119" s="200"/>
      <c r="S1119" s="219"/>
      <c r="T1119" s="110"/>
      <c r="U1119" s="300"/>
      <c r="AB1119" s="1"/>
      <c r="AC1119" s="3"/>
      <c r="AD1119" s="3"/>
      <c r="AE1119" s="3"/>
    </row>
    <row r="1120" spans="2:34" ht="11.4" customHeight="1" x14ac:dyDescent="0.2">
      <c r="B1120" s="508"/>
      <c r="C1120" s="509"/>
      <c r="D1120" s="187"/>
      <c r="E1120" s="129"/>
      <c r="F1120" s="72"/>
      <c r="G1120" s="72"/>
      <c r="H1120" s="130"/>
      <c r="I1120" s="279"/>
      <c r="K1120" s="106"/>
      <c r="L1120" s="44" t="s">
        <v>18</v>
      </c>
      <c r="M1120" s="124" t="s">
        <v>560</v>
      </c>
      <c r="N1120" s="279"/>
      <c r="O1120" s="200"/>
      <c r="P1120" s="200"/>
      <c r="Q1120" s="200"/>
      <c r="R1120" s="200"/>
      <c r="S1120" s="219"/>
      <c r="T1120" s="110"/>
      <c r="U1120" s="300"/>
      <c r="AB1120" s="1"/>
      <c r="AC1120" s="3"/>
      <c r="AD1120" s="3"/>
      <c r="AE1120" s="3"/>
    </row>
    <row r="1121" spans="2:34" ht="11.25" customHeight="1" x14ac:dyDescent="0.2">
      <c r="B1121" s="508"/>
      <c r="C1121" s="509"/>
      <c r="D1121" s="187"/>
      <c r="E1121" s="129"/>
      <c r="F1121" s="72"/>
      <c r="G1121" s="72"/>
      <c r="H1121" s="130"/>
      <c r="I1121" s="279"/>
      <c r="J1121" s="10"/>
      <c r="K1121" s="106"/>
      <c r="L1121" s="157"/>
      <c r="M1121" s="158"/>
      <c r="N1121" s="279"/>
      <c r="O1121" s="200"/>
      <c r="P1121" s="200"/>
      <c r="Q1121" s="200"/>
      <c r="R1121" s="200"/>
      <c r="S1121" s="219"/>
      <c r="T1121" s="110"/>
      <c r="U1121" s="300"/>
      <c r="AB1121" s="1"/>
      <c r="AC1121" s="3"/>
      <c r="AD1121" s="3"/>
      <c r="AE1121" s="3"/>
    </row>
    <row r="1122" spans="2:34" ht="11.4" customHeight="1" x14ac:dyDescent="0.2">
      <c r="B1122" s="508"/>
      <c r="C1122" s="509"/>
      <c r="D1122" s="510" t="s">
        <v>1071</v>
      </c>
      <c r="E1122" s="267" t="s">
        <v>1072</v>
      </c>
      <c r="F1122" s="268"/>
      <c r="G1122" s="268"/>
      <c r="H1122" s="228"/>
      <c r="I1122" s="278" t="s">
        <v>38</v>
      </c>
      <c r="J1122" s="75" t="s">
        <v>36</v>
      </c>
      <c r="K1122" s="181" t="s">
        <v>1073</v>
      </c>
      <c r="L1122" s="75" t="s">
        <v>18</v>
      </c>
      <c r="M1122" s="153" t="s">
        <v>1074</v>
      </c>
      <c r="N1122" s="278" t="s">
        <v>38</v>
      </c>
      <c r="O1122" s="199"/>
      <c r="P1122" s="199"/>
      <c r="Q1122" s="199"/>
      <c r="R1122" s="199"/>
      <c r="S1122" s="217"/>
      <c r="T1122" s="110"/>
      <c r="U1122" s="300"/>
      <c r="AB1122" s="1"/>
      <c r="AC1122" s="3"/>
      <c r="AD1122" s="3"/>
      <c r="AE1122" s="3"/>
      <c r="AF1122" s="3"/>
      <c r="AG1122" s="3"/>
    </row>
    <row r="1123" spans="2:34" ht="11.4" customHeight="1" x14ac:dyDescent="0.2">
      <c r="B1123" s="508"/>
      <c r="C1123" s="509"/>
      <c r="D1123" s="511"/>
      <c r="E1123" s="428"/>
      <c r="F1123" s="288"/>
      <c r="G1123" s="288"/>
      <c r="H1123" s="246"/>
      <c r="I1123" s="364"/>
      <c r="J1123" s="118"/>
      <c r="K1123" s="183"/>
      <c r="L1123" s="44" t="s">
        <v>18</v>
      </c>
      <c r="M1123" s="374" t="s">
        <v>50</v>
      </c>
      <c r="N1123" s="364"/>
      <c r="O1123" s="201"/>
      <c r="P1123" s="201"/>
      <c r="Q1123" s="201"/>
      <c r="R1123" s="201"/>
      <c r="S1123" s="218"/>
      <c r="T1123" s="110"/>
      <c r="U1123" s="300"/>
      <c r="AB1123" s="1"/>
      <c r="AC1123" s="3"/>
      <c r="AD1123" s="3"/>
      <c r="AE1123" s="3"/>
      <c r="AF1123" s="3"/>
      <c r="AG1123" s="3"/>
    </row>
    <row r="1124" spans="2:34" ht="11.4" customHeight="1" x14ac:dyDescent="0.2">
      <c r="B1124" s="508"/>
      <c r="C1124" s="509"/>
      <c r="D1124" s="499"/>
      <c r="E1124" s="134"/>
      <c r="F1124" s="134"/>
      <c r="G1124" s="134"/>
      <c r="H1124" s="134"/>
      <c r="I1124" s="94"/>
      <c r="J1124" s="501"/>
      <c r="K1124" s="108"/>
      <c r="L1124" s="501"/>
      <c r="M1124" s="108"/>
      <c r="N1124" s="94"/>
      <c r="O1124" s="503"/>
      <c r="P1124" s="503"/>
      <c r="Q1124" s="503"/>
      <c r="R1124" s="503"/>
      <c r="S1124" s="108"/>
      <c r="T1124" s="110"/>
      <c r="U1124" s="300"/>
      <c r="AB1124" s="1"/>
      <c r="AC1124" s="3"/>
      <c r="AD1124" s="3"/>
      <c r="AE1124" s="3"/>
      <c r="AF1124" s="3"/>
      <c r="AG1124" s="3"/>
    </row>
    <row r="1125" spans="2:34" x14ac:dyDescent="0.2">
      <c r="B1125" s="6"/>
      <c r="C1125" s="1"/>
      <c r="D1125" s="342" t="s">
        <v>714</v>
      </c>
      <c r="E1125" s="4" t="s">
        <v>715</v>
      </c>
      <c r="F1125" s="4"/>
      <c r="G1125" s="13"/>
      <c r="H1125" s="13"/>
      <c r="U1125" s="300"/>
      <c r="AB1125" s="1"/>
    </row>
    <row r="1126" spans="2:34" ht="15" customHeight="1" x14ac:dyDescent="0.2">
      <c r="B1126" s="299"/>
      <c r="D1126" s="193" t="s">
        <v>25</v>
      </c>
      <c r="E1126" s="193" t="s">
        <v>223</v>
      </c>
      <c r="F1126" s="193"/>
      <c r="G1126" s="193"/>
      <c r="H1126" s="193"/>
      <c r="I1126" s="343" t="s">
        <v>224</v>
      </c>
      <c r="J1126" s="195" t="s">
        <v>27</v>
      </c>
      <c r="K1126" s="196"/>
      <c r="L1126" s="221" t="s">
        <v>28</v>
      </c>
      <c r="M1126" s="222"/>
      <c r="N1126" s="222"/>
      <c r="O1126" s="222"/>
      <c r="P1126" s="222"/>
      <c r="Q1126" s="222"/>
      <c r="R1126" s="222"/>
      <c r="S1126" s="223"/>
      <c r="T1126" s="59"/>
      <c r="U1126" s="300"/>
    </row>
    <row r="1127" spans="2:34" ht="24" customHeight="1" x14ac:dyDescent="0.2">
      <c r="B1127" s="6"/>
      <c r="C1127" s="1"/>
      <c r="D1127" s="194"/>
      <c r="E1127" s="194"/>
      <c r="F1127" s="194"/>
      <c r="G1127" s="194"/>
      <c r="H1127" s="194"/>
      <c r="I1127" s="344"/>
      <c r="J1127" s="197"/>
      <c r="K1127" s="198"/>
      <c r="L1127" s="214" t="s">
        <v>29</v>
      </c>
      <c r="M1127" s="215"/>
      <c r="N1127" s="30" t="s">
        <v>150</v>
      </c>
      <c r="O1127" s="14" t="s">
        <v>30</v>
      </c>
      <c r="P1127" s="32" t="s">
        <v>31</v>
      </c>
      <c r="Q1127" s="14" t="s">
        <v>32</v>
      </c>
      <c r="R1127" s="32" t="s">
        <v>33</v>
      </c>
      <c r="S1127" s="28" t="s">
        <v>34</v>
      </c>
      <c r="T1127" s="60"/>
      <c r="U1127" s="300"/>
      <c r="Z1127" s="209"/>
      <c r="AA1127" s="209"/>
      <c r="AB1127" s="1"/>
    </row>
    <row r="1128" spans="2:34" ht="13.5" customHeight="1" x14ac:dyDescent="0.2">
      <c r="B1128" s="129"/>
      <c r="C1128" s="72"/>
      <c r="D1128" s="96" t="s">
        <v>1075</v>
      </c>
      <c r="E1128" s="91" t="s">
        <v>1076</v>
      </c>
      <c r="F1128" s="86"/>
      <c r="G1128" s="86"/>
      <c r="H1128" s="92"/>
      <c r="I1128" s="460" t="s">
        <v>38</v>
      </c>
      <c r="J1128" s="75" t="s">
        <v>36</v>
      </c>
      <c r="K1128" s="256" t="s">
        <v>1077</v>
      </c>
      <c r="L1128" s="44" t="s">
        <v>18</v>
      </c>
      <c r="M1128" s="103" t="s">
        <v>797</v>
      </c>
      <c r="N1128" s="460" t="s">
        <v>38</v>
      </c>
      <c r="O1128" s="199"/>
      <c r="P1128" s="199"/>
      <c r="Q1128" s="199"/>
      <c r="R1128" s="199"/>
      <c r="S1128" s="247"/>
      <c r="T1128" s="136"/>
      <c r="U1128" s="300"/>
      <c r="AB1128" s="1"/>
      <c r="AC1128" s="3"/>
      <c r="AD1128" s="3"/>
      <c r="AE1128" s="3"/>
      <c r="AF1128" s="3"/>
      <c r="AG1128" s="3"/>
      <c r="AH1128" s="1"/>
    </row>
    <row r="1129" spans="2:34" x14ac:dyDescent="0.2">
      <c r="B1129" s="129"/>
      <c r="C1129" s="72"/>
      <c r="D1129" s="102"/>
      <c r="E1129" s="6"/>
      <c r="F1129" s="1"/>
      <c r="H1129" s="8"/>
      <c r="I1129" s="211"/>
      <c r="J1129" s="484"/>
      <c r="K1129" s="282"/>
      <c r="L1129" s="44" t="s">
        <v>18</v>
      </c>
      <c r="M1129" s="111" t="s">
        <v>387</v>
      </c>
      <c r="N1129" s="211"/>
      <c r="O1129" s="200"/>
      <c r="P1129" s="200"/>
      <c r="Q1129" s="200"/>
      <c r="R1129" s="200"/>
      <c r="S1129" s="248"/>
      <c r="T1129" s="136"/>
      <c r="U1129" s="300"/>
      <c r="AB1129" s="1"/>
      <c r="AC1129" s="3"/>
      <c r="AD1129" s="3"/>
      <c r="AE1129" s="3"/>
      <c r="AF1129" s="3"/>
      <c r="AG1129" s="3"/>
      <c r="AH1129" s="1"/>
    </row>
    <row r="1130" spans="2:34" x14ac:dyDescent="0.2">
      <c r="B1130" s="129"/>
      <c r="C1130" s="72"/>
      <c r="D1130" s="102"/>
      <c r="E1130" s="6"/>
      <c r="F1130" s="1"/>
      <c r="H1130" s="8"/>
      <c r="I1130" s="211"/>
      <c r="J1130" s="41" t="s">
        <v>36</v>
      </c>
      <c r="K1130" s="146" t="s">
        <v>234</v>
      </c>
      <c r="L1130" s="44" t="s">
        <v>18</v>
      </c>
      <c r="M1130" s="111" t="s">
        <v>50</v>
      </c>
      <c r="N1130" s="211"/>
      <c r="O1130" s="200"/>
      <c r="P1130" s="200"/>
      <c r="Q1130" s="200"/>
      <c r="R1130" s="200"/>
      <c r="S1130" s="248"/>
      <c r="T1130" s="136"/>
      <c r="U1130" s="300"/>
      <c r="AB1130" s="1"/>
      <c r="AC1130" s="3"/>
      <c r="AD1130" s="3"/>
      <c r="AE1130" s="3"/>
      <c r="AF1130" s="3"/>
      <c r="AG1130" s="3"/>
    </row>
    <row r="1131" spans="2:34" ht="13.5" customHeight="1" x14ac:dyDescent="0.2">
      <c r="B1131" s="129"/>
      <c r="C1131" s="72"/>
      <c r="D1131" s="186" t="s">
        <v>1078</v>
      </c>
      <c r="E1131" s="267" t="s">
        <v>1079</v>
      </c>
      <c r="F1131" s="268"/>
      <c r="G1131" s="268"/>
      <c r="H1131" s="228"/>
      <c r="I1131" s="273" t="s">
        <v>38</v>
      </c>
      <c r="J1131" s="75" t="s">
        <v>36</v>
      </c>
      <c r="K1131" s="181" t="s">
        <v>1080</v>
      </c>
      <c r="L1131" s="90" t="s">
        <v>18</v>
      </c>
      <c r="M1131" s="216" t="s">
        <v>1081</v>
      </c>
      <c r="N1131" s="273" t="s">
        <v>38</v>
      </c>
      <c r="O1131" s="199"/>
      <c r="P1131" s="199"/>
      <c r="Q1131" s="199"/>
      <c r="R1131" s="199"/>
      <c r="S1131" s="247"/>
      <c r="T1131" s="136"/>
      <c r="U1131" s="300"/>
      <c r="AB1131" s="1"/>
      <c r="AC1131" s="3"/>
      <c r="AD1131" s="3"/>
    </row>
    <row r="1132" spans="2:34" x14ac:dyDescent="0.2">
      <c r="B1132" s="129"/>
      <c r="C1132" s="72"/>
      <c r="D1132" s="187"/>
      <c r="E1132" s="269"/>
      <c r="F1132" s="270"/>
      <c r="G1132" s="270"/>
      <c r="H1132" s="229"/>
      <c r="I1132" s="274"/>
      <c r="J1132" s="117"/>
      <c r="K1132" s="182"/>
      <c r="L1132" s="117"/>
      <c r="M1132" s="224"/>
      <c r="N1132" s="274"/>
      <c r="O1132" s="200"/>
      <c r="P1132" s="200"/>
      <c r="Q1132" s="200"/>
      <c r="R1132" s="200"/>
      <c r="S1132" s="248"/>
      <c r="T1132" s="136"/>
      <c r="U1132" s="300"/>
      <c r="AB1132" s="1"/>
      <c r="AC1132" s="3"/>
      <c r="AD1132" s="3"/>
    </row>
    <row r="1133" spans="2:34" ht="13.5" customHeight="1" x14ac:dyDescent="0.2">
      <c r="B1133" s="129"/>
      <c r="C1133" s="72"/>
      <c r="D1133" s="187"/>
      <c r="E1133" s="269"/>
      <c r="F1133" s="270"/>
      <c r="G1133" s="270"/>
      <c r="H1133" s="229"/>
      <c r="I1133" s="274"/>
      <c r="J1133" s="41" t="s">
        <v>36</v>
      </c>
      <c r="K1133" s="106" t="s">
        <v>373</v>
      </c>
      <c r="L1133" s="44" t="s">
        <v>18</v>
      </c>
      <c r="M1133" s="111" t="s">
        <v>367</v>
      </c>
      <c r="N1133" s="274"/>
      <c r="O1133" s="200"/>
      <c r="P1133" s="200"/>
      <c r="Q1133" s="200"/>
      <c r="R1133" s="200"/>
      <c r="S1133" s="248"/>
      <c r="T1133" s="136"/>
      <c r="U1133" s="300"/>
      <c r="AB1133" s="1"/>
      <c r="AC1133" s="3"/>
      <c r="AD1133" s="3"/>
    </row>
    <row r="1134" spans="2:34" x14ac:dyDescent="0.2">
      <c r="B1134" s="129"/>
      <c r="C1134" s="72"/>
      <c r="D1134" s="187"/>
      <c r="E1134" s="129"/>
      <c r="F1134" s="72"/>
      <c r="G1134" s="72"/>
      <c r="H1134" s="130"/>
      <c r="I1134" s="274"/>
      <c r="J1134" s="41" t="s">
        <v>36</v>
      </c>
      <c r="K1134" s="106" t="s">
        <v>1082</v>
      </c>
      <c r="L1134" s="44" t="s">
        <v>18</v>
      </c>
      <c r="M1134" s="111" t="s">
        <v>50</v>
      </c>
      <c r="N1134" s="274"/>
      <c r="O1134" s="200"/>
      <c r="P1134" s="200"/>
      <c r="Q1134" s="200"/>
      <c r="R1134" s="200"/>
      <c r="S1134" s="249"/>
      <c r="T1134" s="136"/>
      <c r="U1134" s="300"/>
      <c r="AB1134" s="1"/>
      <c r="AC1134" s="3"/>
      <c r="AD1134" s="3"/>
    </row>
    <row r="1135" spans="2:34" ht="13.5" customHeight="1" x14ac:dyDescent="0.2">
      <c r="B1135" s="129"/>
      <c r="C1135" s="72"/>
      <c r="D1135" s="119" t="s">
        <v>1083</v>
      </c>
      <c r="E1135" s="267" t="s">
        <v>1084</v>
      </c>
      <c r="F1135" s="268"/>
      <c r="G1135" s="268"/>
      <c r="H1135" s="228"/>
      <c r="I1135" s="417" t="s">
        <v>38</v>
      </c>
      <c r="J1135" s="75" t="s">
        <v>36</v>
      </c>
      <c r="K1135" s="181" t="s">
        <v>1085</v>
      </c>
      <c r="L1135" s="90" t="s">
        <v>18</v>
      </c>
      <c r="M1135" s="103" t="s">
        <v>797</v>
      </c>
      <c r="N1135" s="417" t="s">
        <v>38</v>
      </c>
      <c r="O1135" s="199"/>
      <c r="P1135" s="199"/>
      <c r="Q1135" s="199"/>
      <c r="R1135" s="199"/>
      <c r="S1135" s="247"/>
      <c r="T1135" s="136"/>
      <c r="U1135" s="300"/>
      <c r="AB1135" s="1"/>
      <c r="AC1135" s="3"/>
      <c r="AD1135" s="3"/>
      <c r="AE1135" s="3"/>
    </row>
    <row r="1136" spans="2:34" x14ac:dyDescent="0.2">
      <c r="B1136" s="129"/>
      <c r="C1136" s="72"/>
      <c r="D1136" s="120"/>
      <c r="E1136" s="269"/>
      <c r="F1136" s="270"/>
      <c r="G1136" s="270"/>
      <c r="H1136" s="229"/>
      <c r="I1136" s="274"/>
      <c r="J1136" s="484"/>
      <c r="K1136" s="182"/>
      <c r="L1136" s="44" t="s">
        <v>18</v>
      </c>
      <c r="M1136" s="111" t="s">
        <v>387</v>
      </c>
      <c r="N1136" s="274"/>
      <c r="O1136" s="200"/>
      <c r="P1136" s="200"/>
      <c r="Q1136" s="200"/>
      <c r="R1136" s="200"/>
      <c r="S1136" s="248"/>
      <c r="T1136" s="136"/>
      <c r="U1136" s="300"/>
      <c r="AB1136" s="1"/>
      <c r="AC1136" s="3"/>
      <c r="AD1136" s="3"/>
      <c r="AE1136" s="3"/>
    </row>
    <row r="1137" spans="1:34" x14ac:dyDescent="0.2">
      <c r="B1137" s="129"/>
      <c r="C1137" s="72"/>
      <c r="D1137" s="120"/>
      <c r="E1137" s="135"/>
      <c r="F1137" s="136"/>
      <c r="G1137" s="136"/>
      <c r="H1137" s="113"/>
      <c r="I1137" s="274"/>
      <c r="J1137" s="41" t="s">
        <v>36</v>
      </c>
      <c r="K1137" s="182" t="s">
        <v>1086</v>
      </c>
      <c r="L1137" s="44" t="s">
        <v>18</v>
      </c>
      <c r="M1137" s="111" t="s">
        <v>367</v>
      </c>
      <c r="N1137" s="274"/>
      <c r="O1137" s="200"/>
      <c r="P1137" s="200"/>
      <c r="Q1137" s="200"/>
      <c r="R1137" s="200"/>
      <c r="S1137" s="248"/>
      <c r="T1137" s="136"/>
      <c r="U1137" s="300"/>
      <c r="AB1137" s="1"/>
      <c r="AC1137" s="3"/>
      <c r="AD1137" s="3"/>
      <c r="AE1137" s="3"/>
    </row>
    <row r="1138" spans="1:34" x14ac:dyDescent="0.2">
      <c r="B1138" s="129"/>
      <c r="C1138" s="72"/>
      <c r="D1138" s="120"/>
      <c r="E1138" s="135"/>
      <c r="F1138" s="136"/>
      <c r="G1138" s="136"/>
      <c r="H1138" s="113"/>
      <c r="I1138" s="274"/>
      <c r="J1138" s="117"/>
      <c r="K1138" s="182"/>
      <c r="L1138" s="44" t="s">
        <v>18</v>
      </c>
      <c r="M1138" s="226" t="s">
        <v>50</v>
      </c>
      <c r="N1138" s="274"/>
      <c r="O1138" s="200"/>
      <c r="P1138" s="200"/>
      <c r="Q1138" s="200"/>
      <c r="R1138" s="200"/>
      <c r="S1138" s="248"/>
      <c r="T1138" s="136"/>
      <c r="U1138" s="300"/>
      <c r="AB1138" s="1"/>
      <c r="AC1138" s="3"/>
      <c r="AD1138" s="3"/>
      <c r="AE1138" s="3"/>
    </row>
    <row r="1139" spans="1:34" ht="12" customHeight="1" x14ac:dyDescent="0.2">
      <c r="B1139" s="129"/>
      <c r="C1139" s="72"/>
      <c r="D1139" s="121"/>
      <c r="E1139" s="397"/>
      <c r="F1139" s="145"/>
      <c r="G1139" s="145"/>
      <c r="H1139" s="114"/>
      <c r="I1139" s="441"/>
      <c r="J1139" s="482"/>
      <c r="K1139" s="183"/>
      <c r="L1139" s="334"/>
      <c r="M1139" s="227"/>
      <c r="N1139" s="441"/>
      <c r="O1139" s="201"/>
      <c r="P1139" s="201"/>
      <c r="Q1139" s="201"/>
      <c r="R1139" s="201"/>
      <c r="S1139" s="249"/>
      <c r="T1139" s="136"/>
      <c r="U1139" s="300"/>
      <c r="AB1139" s="1"/>
      <c r="AC1139" s="3"/>
      <c r="AD1139" s="3"/>
      <c r="AE1139" s="3"/>
    </row>
    <row r="1140" spans="1:34" x14ac:dyDescent="0.2">
      <c r="B1140" s="52"/>
      <c r="C1140" s="7"/>
      <c r="D1140" s="64"/>
      <c r="E1140" s="401"/>
      <c r="F1140" s="401"/>
      <c r="G1140" s="401"/>
      <c r="H1140" s="401"/>
      <c r="I1140" s="61"/>
      <c r="J1140" s="336"/>
      <c r="K1140" s="145"/>
      <c r="L1140" s="58"/>
      <c r="M1140" s="123"/>
      <c r="N1140" s="61"/>
      <c r="O1140" s="63"/>
      <c r="P1140" s="63"/>
      <c r="Q1140" s="63"/>
      <c r="R1140" s="63"/>
      <c r="S1140" s="7"/>
      <c r="T1140" s="7"/>
      <c r="U1140" s="302"/>
      <c r="AB1140" s="1"/>
      <c r="AC1140" s="3"/>
      <c r="AD1140" s="3"/>
      <c r="AE1140" s="3"/>
      <c r="AF1140" s="3"/>
      <c r="AG1140" s="3"/>
      <c r="AH1140" s="3"/>
    </row>
    <row r="1141" spans="1:34" x14ac:dyDescent="0.2">
      <c r="O1141" s="3"/>
      <c r="P1141" s="3"/>
      <c r="Q1141" s="3"/>
      <c r="R1141" s="3"/>
      <c r="U1141" s="27" t="s">
        <v>73</v>
      </c>
      <c r="AB1141" s="1"/>
    </row>
    <row r="1142" spans="1:34" x14ac:dyDescent="0.2">
      <c r="A1142" s="15" t="s">
        <v>1087</v>
      </c>
      <c r="F1142" s="2"/>
    </row>
    <row r="1143" spans="1:34" x14ac:dyDescent="0.2">
      <c r="B1143" s="293"/>
      <c r="C1143" s="294"/>
      <c r="D1143" s="86" t="s">
        <v>1088</v>
      </c>
      <c r="E1143" s="294"/>
      <c r="F1143" s="87"/>
      <c r="G1143" s="86"/>
      <c r="H1143" s="86"/>
      <c r="I1143" s="94"/>
      <c r="J1143" s="295"/>
      <c r="K1143" s="108"/>
      <c r="L1143" s="295"/>
      <c r="M1143" s="296"/>
      <c r="N1143" s="94"/>
      <c r="O1143" s="297"/>
      <c r="P1143" s="297"/>
      <c r="Q1143" s="297"/>
      <c r="R1143" s="297"/>
      <c r="S1143" s="86"/>
      <c r="T1143" s="86"/>
      <c r="U1143" s="298"/>
    </row>
    <row r="1144" spans="1:34" x14ac:dyDescent="0.2">
      <c r="B1144" s="6"/>
      <c r="C1144" s="1"/>
      <c r="D1144" s="342" t="s">
        <v>714</v>
      </c>
      <c r="E1144" s="4" t="s">
        <v>715</v>
      </c>
      <c r="F1144" s="4"/>
      <c r="G1144" s="13"/>
      <c r="H1144" s="13"/>
      <c r="U1144" s="300"/>
      <c r="AB1144" s="1"/>
    </row>
    <row r="1145" spans="1:34" ht="15" customHeight="1" x14ac:dyDescent="0.2">
      <c r="B1145" s="299"/>
      <c r="D1145" s="193" t="s">
        <v>25</v>
      </c>
      <c r="E1145" s="193" t="s">
        <v>223</v>
      </c>
      <c r="F1145" s="193"/>
      <c r="G1145" s="193"/>
      <c r="H1145" s="193"/>
      <c r="I1145" s="343" t="s">
        <v>224</v>
      </c>
      <c r="J1145" s="195" t="s">
        <v>27</v>
      </c>
      <c r="K1145" s="196"/>
      <c r="L1145" s="221" t="s">
        <v>28</v>
      </c>
      <c r="M1145" s="222"/>
      <c r="N1145" s="222"/>
      <c r="O1145" s="222"/>
      <c r="P1145" s="222"/>
      <c r="Q1145" s="222"/>
      <c r="R1145" s="222"/>
      <c r="S1145" s="223"/>
      <c r="T1145" s="59"/>
      <c r="U1145" s="300"/>
    </row>
    <row r="1146" spans="1:34" ht="24" customHeight="1" x14ac:dyDescent="0.2">
      <c r="B1146" s="6"/>
      <c r="C1146" s="1"/>
      <c r="D1146" s="194"/>
      <c r="E1146" s="194"/>
      <c r="F1146" s="194"/>
      <c r="G1146" s="194"/>
      <c r="H1146" s="194"/>
      <c r="I1146" s="344"/>
      <c r="J1146" s="197"/>
      <c r="K1146" s="198"/>
      <c r="L1146" s="214" t="s">
        <v>29</v>
      </c>
      <c r="M1146" s="215"/>
      <c r="N1146" s="30" t="s">
        <v>150</v>
      </c>
      <c r="O1146" s="14" t="s">
        <v>30</v>
      </c>
      <c r="P1146" s="32" t="s">
        <v>31</v>
      </c>
      <c r="Q1146" s="14" t="s">
        <v>32</v>
      </c>
      <c r="R1146" s="32" t="s">
        <v>33</v>
      </c>
      <c r="S1146" s="28" t="s">
        <v>34</v>
      </c>
      <c r="T1146" s="60"/>
      <c r="U1146" s="300"/>
      <c r="Z1146" s="209"/>
      <c r="AA1146" s="209"/>
      <c r="AB1146" s="1"/>
    </row>
    <row r="1147" spans="1:34" ht="12.75" customHeight="1" x14ac:dyDescent="0.2">
      <c r="B1147" s="129"/>
      <c r="C1147" s="72"/>
      <c r="D1147" s="186" t="s">
        <v>1089</v>
      </c>
      <c r="E1147" s="127" t="s">
        <v>1090</v>
      </c>
      <c r="F1147" s="433"/>
      <c r="G1147" s="433"/>
      <c r="H1147" s="128"/>
      <c r="I1147" s="396" t="s">
        <v>38</v>
      </c>
      <c r="J1147" s="75" t="s">
        <v>36</v>
      </c>
      <c r="K1147" s="181" t="s">
        <v>1091</v>
      </c>
      <c r="L1147" s="44" t="s">
        <v>18</v>
      </c>
      <c r="M1147" s="153" t="s">
        <v>797</v>
      </c>
      <c r="N1147" s="396" t="s">
        <v>38</v>
      </c>
      <c r="O1147" s="199"/>
      <c r="P1147" s="199"/>
      <c r="Q1147" s="199"/>
      <c r="R1147" s="199"/>
      <c r="S1147" s="217"/>
      <c r="T1147" s="110"/>
      <c r="U1147" s="300"/>
      <c r="AB1147" s="1"/>
      <c r="AC1147" s="3"/>
      <c r="AD1147" s="3"/>
      <c r="AE1147" s="3"/>
    </row>
    <row r="1148" spans="1:34" ht="12.75" customHeight="1" x14ac:dyDescent="0.2">
      <c r="B1148" s="129"/>
      <c r="C1148" s="72"/>
      <c r="D1148" s="187"/>
      <c r="E1148" s="129"/>
      <c r="F1148" s="72"/>
      <c r="G1148" s="72"/>
      <c r="H1148" s="130"/>
      <c r="I1148" s="279"/>
      <c r="J1148" s="484"/>
      <c r="K1148" s="182"/>
      <c r="L1148" s="44" t="s">
        <v>18</v>
      </c>
      <c r="M1148" s="124" t="s">
        <v>387</v>
      </c>
      <c r="N1148" s="279"/>
      <c r="O1148" s="200"/>
      <c r="P1148" s="200"/>
      <c r="Q1148" s="200"/>
      <c r="R1148" s="200"/>
      <c r="S1148" s="219"/>
      <c r="T1148" s="110"/>
      <c r="U1148" s="300"/>
      <c r="AB1148" s="1"/>
      <c r="AC1148" s="3"/>
      <c r="AD1148" s="3"/>
      <c r="AE1148" s="3"/>
    </row>
    <row r="1149" spans="1:34" ht="12.75" customHeight="1" x14ac:dyDescent="0.2">
      <c r="B1149" s="129"/>
      <c r="C1149" s="72"/>
      <c r="D1149" s="187"/>
      <c r="E1149" s="129"/>
      <c r="F1149" s="72"/>
      <c r="G1149" s="72"/>
      <c r="H1149" s="130"/>
      <c r="I1149" s="279"/>
      <c r="J1149" s="41" t="s">
        <v>36</v>
      </c>
      <c r="K1149" s="106" t="s">
        <v>650</v>
      </c>
      <c r="L1149" s="44" t="s">
        <v>18</v>
      </c>
      <c r="M1149" s="124" t="s">
        <v>999</v>
      </c>
      <c r="N1149" s="279"/>
      <c r="O1149" s="200"/>
      <c r="P1149" s="200"/>
      <c r="Q1149" s="200"/>
      <c r="R1149" s="200"/>
      <c r="S1149" s="219"/>
      <c r="T1149" s="110"/>
      <c r="U1149" s="300"/>
      <c r="AB1149" s="1"/>
      <c r="AC1149" s="3"/>
      <c r="AD1149" s="3"/>
      <c r="AE1149" s="3"/>
    </row>
    <row r="1150" spans="1:34" ht="12.75" customHeight="1" x14ac:dyDescent="0.2">
      <c r="B1150" s="129"/>
      <c r="C1150" s="72"/>
      <c r="D1150" s="187"/>
      <c r="E1150" s="129"/>
      <c r="F1150" s="72"/>
      <c r="G1150" s="72"/>
      <c r="H1150" s="130"/>
      <c r="I1150" s="279"/>
      <c r="J1150" s="41" t="s">
        <v>36</v>
      </c>
      <c r="K1150" s="113" t="s">
        <v>234</v>
      </c>
      <c r="L1150" s="44" t="s">
        <v>18</v>
      </c>
      <c r="M1150" s="124" t="s">
        <v>50</v>
      </c>
      <c r="N1150" s="279"/>
      <c r="O1150" s="200"/>
      <c r="P1150" s="200"/>
      <c r="Q1150" s="200"/>
      <c r="R1150" s="200"/>
      <c r="S1150" s="219"/>
      <c r="T1150" s="110"/>
      <c r="U1150" s="300"/>
      <c r="AB1150" s="1"/>
      <c r="AC1150" s="3"/>
      <c r="AD1150" s="3"/>
      <c r="AE1150" s="3"/>
    </row>
    <row r="1151" spans="1:34" ht="12.75" customHeight="1" x14ac:dyDescent="0.2">
      <c r="B1151" s="129"/>
      <c r="C1151" s="72"/>
      <c r="D1151" s="102"/>
      <c r="E1151" s="6"/>
      <c r="F1151" s="1"/>
      <c r="H1151" s="8"/>
      <c r="I1151" s="279"/>
      <c r="J1151" s="41" t="s">
        <v>36</v>
      </c>
      <c r="K1151" s="182" t="s">
        <v>1092</v>
      </c>
      <c r="L1151" s="44" t="s">
        <v>18</v>
      </c>
      <c r="M1151" s="124" t="s">
        <v>560</v>
      </c>
      <c r="N1151" s="279"/>
      <c r="O1151" s="200"/>
      <c r="P1151" s="200"/>
      <c r="Q1151" s="200"/>
      <c r="R1151" s="200"/>
      <c r="S1151" s="219"/>
      <c r="T1151" s="110"/>
      <c r="U1151" s="300"/>
      <c r="AB1151" s="1"/>
      <c r="AC1151" s="3"/>
      <c r="AD1151" s="3"/>
      <c r="AE1151" s="3"/>
      <c r="AF1151" s="3"/>
      <c r="AG1151" s="3"/>
    </row>
    <row r="1152" spans="1:34" ht="12.75" customHeight="1" x14ac:dyDescent="0.2">
      <c r="B1152" s="129"/>
      <c r="C1152" s="72"/>
      <c r="D1152" s="102"/>
      <c r="E1152" s="6"/>
      <c r="F1152" s="1"/>
      <c r="H1152" s="8"/>
      <c r="I1152" s="279"/>
      <c r="J1152" s="484"/>
      <c r="K1152" s="182"/>
      <c r="L1152" s="118"/>
      <c r="M1152" s="124"/>
      <c r="N1152" s="279"/>
      <c r="O1152" s="200"/>
      <c r="P1152" s="200"/>
      <c r="Q1152" s="200"/>
      <c r="R1152" s="200"/>
      <c r="S1152" s="219"/>
      <c r="T1152" s="110"/>
      <c r="U1152" s="300"/>
      <c r="AB1152" s="1"/>
      <c r="AC1152" s="3"/>
      <c r="AD1152" s="3"/>
      <c r="AE1152" s="3"/>
      <c r="AF1152" s="3"/>
      <c r="AG1152" s="3"/>
    </row>
    <row r="1153" spans="2:35" ht="12.75" customHeight="1" x14ac:dyDescent="0.2">
      <c r="B1153" s="129"/>
      <c r="C1153" s="72"/>
      <c r="D1153" s="186" t="s">
        <v>1093</v>
      </c>
      <c r="E1153" s="127" t="s">
        <v>1094</v>
      </c>
      <c r="F1153" s="433"/>
      <c r="G1153" s="433"/>
      <c r="H1153" s="128"/>
      <c r="I1153" s="396" t="s">
        <v>38</v>
      </c>
      <c r="J1153" s="75" t="s">
        <v>36</v>
      </c>
      <c r="K1153" s="181" t="s">
        <v>1095</v>
      </c>
      <c r="L1153" s="44" t="s">
        <v>18</v>
      </c>
      <c r="M1153" s="153" t="s">
        <v>1096</v>
      </c>
      <c r="N1153" s="396" t="s">
        <v>38</v>
      </c>
      <c r="O1153" s="199"/>
      <c r="P1153" s="199"/>
      <c r="Q1153" s="199"/>
      <c r="R1153" s="199"/>
      <c r="S1153" s="217"/>
      <c r="T1153" s="110"/>
      <c r="U1153" s="300"/>
      <c r="AB1153" s="1"/>
      <c r="AC1153" s="3"/>
      <c r="AD1153" s="3"/>
      <c r="AE1153" s="3"/>
    </row>
    <row r="1154" spans="2:35" ht="12.75" customHeight="1" x14ac:dyDescent="0.2">
      <c r="B1154" s="129"/>
      <c r="C1154" s="72"/>
      <c r="D1154" s="187"/>
      <c r="E1154" s="129"/>
      <c r="F1154" s="72"/>
      <c r="G1154" s="72"/>
      <c r="H1154" s="130"/>
      <c r="I1154" s="279"/>
      <c r="J1154" s="484"/>
      <c r="K1154" s="182"/>
      <c r="L1154" s="44" t="s">
        <v>18</v>
      </c>
      <c r="M1154" s="124" t="s">
        <v>387</v>
      </c>
      <c r="N1154" s="279"/>
      <c r="O1154" s="200"/>
      <c r="P1154" s="200"/>
      <c r="Q1154" s="200"/>
      <c r="R1154" s="200"/>
      <c r="S1154" s="219"/>
      <c r="T1154" s="110"/>
      <c r="U1154" s="300"/>
      <c r="AB1154" s="1"/>
      <c r="AC1154" s="3"/>
      <c r="AD1154" s="3"/>
      <c r="AE1154" s="3"/>
    </row>
    <row r="1155" spans="2:35" ht="12.75" customHeight="1" x14ac:dyDescent="0.2">
      <c r="B1155" s="129"/>
      <c r="C1155" s="72"/>
      <c r="D1155" s="187"/>
      <c r="E1155" s="129"/>
      <c r="F1155" s="72"/>
      <c r="G1155" s="72"/>
      <c r="H1155" s="130"/>
      <c r="I1155" s="279"/>
      <c r="J1155" s="41" t="s">
        <v>36</v>
      </c>
      <c r="K1155" s="106" t="s">
        <v>650</v>
      </c>
      <c r="L1155" s="44" t="s">
        <v>18</v>
      </c>
      <c r="M1155" s="124" t="s">
        <v>999</v>
      </c>
      <c r="N1155" s="279"/>
      <c r="O1155" s="200"/>
      <c r="P1155" s="200"/>
      <c r="Q1155" s="200"/>
      <c r="R1155" s="200"/>
      <c r="S1155" s="219"/>
      <c r="T1155" s="110"/>
      <c r="U1155" s="300"/>
      <c r="AB1155" s="1"/>
      <c r="AC1155" s="3"/>
      <c r="AD1155" s="3"/>
      <c r="AE1155" s="3"/>
    </row>
    <row r="1156" spans="2:35" ht="12.75" customHeight="1" x14ac:dyDescent="0.2">
      <c r="B1156" s="129"/>
      <c r="C1156" s="72"/>
      <c r="D1156" s="187"/>
      <c r="E1156" s="129"/>
      <c r="F1156" s="72"/>
      <c r="G1156" s="72"/>
      <c r="H1156" s="130"/>
      <c r="I1156" s="279"/>
      <c r="J1156" s="41" t="s">
        <v>36</v>
      </c>
      <c r="K1156" s="113" t="s">
        <v>234</v>
      </c>
      <c r="L1156" s="44" t="s">
        <v>18</v>
      </c>
      <c r="M1156" s="124" t="s">
        <v>50</v>
      </c>
      <c r="N1156" s="279"/>
      <c r="O1156" s="200"/>
      <c r="P1156" s="200"/>
      <c r="Q1156" s="200"/>
      <c r="R1156" s="200"/>
      <c r="S1156" s="219"/>
      <c r="T1156" s="110"/>
      <c r="U1156" s="300"/>
      <c r="AB1156" s="1"/>
      <c r="AC1156" s="3"/>
      <c r="AD1156" s="3"/>
      <c r="AE1156" s="3"/>
    </row>
    <row r="1157" spans="2:35" ht="12.75" customHeight="1" x14ac:dyDescent="0.2">
      <c r="B1157" s="129"/>
      <c r="C1157" s="72"/>
      <c r="D1157" s="102"/>
      <c r="E1157" s="6"/>
      <c r="F1157" s="1"/>
      <c r="H1157" s="8"/>
      <c r="I1157" s="279"/>
      <c r="J1157" s="41" t="s">
        <v>36</v>
      </c>
      <c r="K1157" s="182" t="s">
        <v>1097</v>
      </c>
      <c r="L1157" s="44" t="s">
        <v>18</v>
      </c>
      <c r="M1157" s="124" t="s">
        <v>560</v>
      </c>
      <c r="N1157" s="279"/>
      <c r="O1157" s="200"/>
      <c r="P1157" s="200"/>
      <c r="Q1157" s="200"/>
      <c r="R1157" s="200"/>
      <c r="S1157" s="219"/>
      <c r="T1157" s="110"/>
      <c r="U1157" s="300"/>
      <c r="AB1157" s="1"/>
      <c r="AC1157" s="3"/>
      <c r="AD1157" s="3"/>
      <c r="AE1157" s="3"/>
      <c r="AF1157" s="3"/>
      <c r="AG1157" s="3"/>
    </row>
    <row r="1158" spans="2:35" ht="12.75" customHeight="1" x14ac:dyDescent="0.2">
      <c r="B1158" s="129"/>
      <c r="C1158" s="72"/>
      <c r="D1158" s="102"/>
      <c r="E1158" s="6"/>
      <c r="F1158" s="1"/>
      <c r="H1158" s="8"/>
      <c r="I1158" s="279"/>
      <c r="J1158" s="484"/>
      <c r="K1158" s="182"/>
      <c r="L1158" s="118"/>
      <c r="M1158" s="124"/>
      <c r="N1158" s="279"/>
      <c r="O1158" s="200"/>
      <c r="P1158" s="200"/>
      <c r="Q1158" s="200"/>
      <c r="R1158" s="200"/>
      <c r="S1158" s="219"/>
      <c r="T1158" s="110"/>
      <c r="U1158" s="300"/>
      <c r="AB1158" s="1"/>
      <c r="AC1158" s="3"/>
      <c r="AD1158" s="3"/>
      <c r="AE1158" s="3"/>
      <c r="AF1158" s="3"/>
      <c r="AG1158" s="3"/>
    </row>
    <row r="1159" spans="2:35" ht="12.75" customHeight="1" x14ac:dyDescent="0.2">
      <c r="B1159" s="512"/>
      <c r="C1159" s="513"/>
      <c r="D1159" s="119" t="s">
        <v>1098</v>
      </c>
      <c r="E1159" s="267" t="s">
        <v>1099</v>
      </c>
      <c r="F1159" s="390"/>
      <c r="G1159" s="390"/>
      <c r="H1159" s="391"/>
      <c r="I1159" s="273" t="s">
        <v>38</v>
      </c>
      <c r="J1159" s="75" t="s">
        <v>36</v>
      </c>
      <c r="K1159" s="181" t="s">
        <v>1100</v>
      </c>
      <c r="L1159" s="44" t="s">
        <v>18</v>
      </c>
      <c r="M1159" s="103" t="s">
        <v>1101</v>
      </c>
      <c r="N1159" s="273" t="s">
        <v>38</v>
      </c>
      <c r="O1159" s="199"/>
      <c r="P1159" s="199"/>
      <c r="Q1159" s="199"/>
      <c r="R1159" s="199"/>
      <c r="S1159" s="247"/>
      <c r="T1159" s="136"/>
      <c r="U1159" s="300"/>
      <c r="AB1159" s="1"/>
      <c r="AC1159" s="3"/>
      <c r="AD1159" s="3"/>
      <c r="AI1159" s="514"/>
    </row>
    <row r="1160" spans="2:35" ht="12.75" customHeight="1" x14ac:dyDescent="0.2">
      <c r="B1160" s="512"/>
      <c r="C1160" s="513"/>
      <c r="D1160" s="120"/>
      <c r="E1160" s="393"/>
      <c r="F1160" s="394"/>
      <c r="G1160" s="394"/>
      <c r="H1160" s="395"/>
      <c r="I1160" s="274"/>
      <c r="J1160" s="484"/>
      <c r="K1160" s="182"/>
      <c r="L1160" s="44" t="s">
        <v>18</v>
      </c>
      <c r="M1160" s="111" t="s">
        <v>1102</v>
      </c>
      <c r="N1160" s="274"/>
      <c r="O1160" s="200"/>
      <c r="P1160" s="200"/>
      <c r="Q1160" s="200"/>
      <c r="R1160" s="200"/>
      <c r="S1160" s="248"/>
      <c r="T1160" s="136"/>
      <c r="U1160" s="300"/>
      <c r="AB1160" s="1"/>
      <c r="AC1160" s="3"/>
      <c r="AD1160" s="3"/>
      <c r="AI1160" s="514"/>
    </row>
    <row r="1161" spans="2:35" ht="12.75" customHeight="1" x14ac:dyDescent="0.2">
      <c r="B1161" s="512"/>
      <c r="C1161" s="513"/>
      <c r="D1161" s="120"/>
      <c r="E1161" s="442"/>
      <c r="F1161" s="443"/>
      <c r="G1161" s="443"/>
      <c r="H1161" s="453"/>
      <c r="I1161" s="274"/>
      <c r="J1161" s="41" t="s">
        <v>36</v>
      </c>
      <c r="K1161" s="182" t="s">
        <v>1103</v>
      </c>
      <c r="L1161" s="44" t="s">
        <v>18</v>
      </c>
      <c r="M1161" s="111" t="s">
        <v>387</v>
      </c>
      <c r="N1161" s="274"/>
      <c r="O1161" s="200"/>
      <c r="P1161" s="200"/>
      <c r="Q1161" s="200"/>
      <c r="R1161" s="200"/>
      <c r="S1161" s="248"/>
      <c r="T1161" s="136"/>
      <c r="U1161" s="300"/>
      <c r="AB1161" s="1"/>
      <c r="AC1161" s="3"/>
      <c r="AD1161" s="3"/>
      <c r="AI1161" s="514"/>
    </row>
    <row r="1162" spans="2:35" ht="12.75" customHeight="1" x14ac:dyDescent="0.2">
      <c r="B1162" s="512"/>
      <c r="C1162" s="513"/>
      <c r="D1162" s="121"/>
      <c r="E1162" s="454"/>
      <c r="F1162" s="455"/>
      <c r="G1162" s="455"/>
      <c r="H1162" s="456"/>
      <c r="I1162" s="441"/>
      <c r="J1162" s="118"/>
      <c r="K1162" s="183"/>
      <c r="L1162" s="44" t="s">
        <v>18</v>
      </c>
      <c r="M1162" s="38" t="s">
        <v>50</v>
      </c>
      <c r="N1162" s="441"/>
      <c r="O1162" s="201"/>
      <c r="P1162" s="201"/>
      <c r="Q1162" s="201"/>
      <c r="R1162" s="201"/>
      <c r="S1162" s="249"/>
      <c r="T1162" s="136"/>
      <c r="U1162" s="300"/>
      <c r="AB1162" s="1"/>
      <c r="AC1162" s="3"/>
      <c r="AD1162" s="3"/>
      <c r="AI1162" s="514"/>
    </row>
    <row r="1163" spans="2:35" ht="12.75" customHeight="1" x14ac:dyDescent="0.2">
      <c r="B1163" s="512"/>
      <c r="C1163" s="513"/>
      <c r="D1163" s="119" t="s">
        <v>1104</v>
      </c>
      <c r="E1163" s="267" t="s">
        <v>1105</v>
      </c>
      <c r="F1163" s="390"/>
      <c r="G1163" s="390"/>
      <c r="H1163" s="391"/>
      <c r="I1163" s="273" t="s">
        <v>38</v>
      </c>
      <c r="J1163" s="75" t="s">
        <v>36</v>
      </c>
      <c r="K1163" s="190" t="s">
        <v>1106</v>
      </c>
      <c r="L1163" s="75" t="s">
        <v>18</v>
      </c>
      <c r="M1163" s="103" t="s">
        <v>797</v>
      </c>
      <c r="N1163" s="273" t="s">
        <v>38</v>
      </c>
      <c r="O1163" s="199"/>
      <c r="P1163" s="199"/>
      <c r="Q1163" s="199"/>
      <c r="R1163" s="199"/>
      <c r="S1163" s="247"/>
      <c r="T1163" s="136"/>
      <c r="U1163" s="300"/>
      <c r="AB1163" s="1"/>
      <c r="AC1163" s="3"/>
      <c r="AD1163" s="3"/>
      <c r="AI1163" s="514"/>
    </row>
    <row r="1164" spans="2:35" ht="12.75" customHeight="1" x14ac:dyDescent="0.2">
      <c r="B1164" s="512"/>
      <c r="C1164" s="513"/>
      <c r="D1164" s="120"/>
      <c r="E1164" s="393"/>
      <c r="F1164" s="394"/>
      <c r="G1164" s="394"/>
      <c r="H1164" s="395"/>
      <c r="I1164" s="274"/>
      <c r="J1164" s="484"/>
      <c r="K1164" s="192"/>
      <c r="L1164" s="41" t="s">
        <v>18</v>
      </c>
      <c r="M1164" s="111" t="s">
        <v>1107</v>
      </c>
      <c r="N1164" s="274"/>
      <c r="O1164" s="200"/>
      <c r="P1164" s="200"/>
      <c r="Q1164" s="200"/>
      <c r="R1164" s="200"/>
      <c r="S1164" s="248"/>
      <c r="T1164" s="136"/>
      <c r="U1164" s="300"/>
      <c r="AB1164" s="1"/>
      <c r="AC1164" s="3"/>
      <c r="AD1164" s="3"/>
      <c r="AI1164" s="514"/>
    </row>
    <row r="1165" spans="2:35" ht="12.75" customHeight="1" x14ac:dyDescent="0.2">
      <c r="B1165" s="512"/>
      <c r="C1165" s="513"/>
      <c r="D1165" s="121"/>
      <c r="E1165" s="454"/>
      <c r="F1165" s="455"/>
      <c r="G1165" s="455"/>
      <c r="H1165" s="456"/>
      <c r="I1165" s="441"/>
      <c r="J1165" s="334"/>
      <c r="K1165" s="305"/>
      <c r="L1165" s="42" t="s">
        <v>18</v>
      </c>
      <c r="M1165" s="38" t="s">
        <v>50</v>
      </c>
      <c r="N1165" s="441"/>
      <c r="O1165" s="201"/>
      <c r="P1165" s="201"/>
      <c r="Q1165" s="201"/>
      <c r="R1165" s="201"/>
      <c r="S1165" s="249"/>
      <c r="T1165" s="136"/>
      <c r="U1165" s="300"/>
      <c r="AB1165" s="1"/>
      <c r="AC1165" s="3"/>
      <c r="AD1165" s="3"/>
      <c r="AI1165" s="514"/>
    </row>
    <row r="1166" spans="2:35" x14ac:dyDescent="0.2">
      <c r="B1166" s="6"/>
      <c r="C1166" s="1"/>
      <c r="U1166" s="300"/>
      <c r="AB1166" s="1"/>
    </row>
    <row r="1167" spans="2:35" x14ac:dyDescent="0.2">
      <c r="B1167" s="6"/>
      <c r="C1167" s="1"/>
      <c r="D1167" s="4" t="s">
        <v>1108</v>
      </c>
      <c r="E1167" s="4" t="s">
        <v>1109</v>
      </c>
      <c r="F1167" s="4"/>
      <c r="G1167" s="13"/>
      <c r="H1167" s="13"/>
      <c r="U1167" s="300"/>
      <c r="AB1167" s="1"/>
    </row>
    <row r="1168" spans="2:35" ht="15" customHeight="1" x14ac:dyDescent="0.2">
      <c r="B1168" s="299"/>
      <c r="D1168" s="193" t="s">
        <v>25</v>
      </c>
      <c r="E1168" s="193" t="s">
        <v>223</v>
      </c>
      <c r="F1168" s="193"/>
      <c r="G1168" s="193"/>
      <c r="H1168" s="193"/>
      <c r="I1168" s="343" t="s">
        <v>224</v>
      </c>
      <c r="J1168" s="195" t="s">
        <v>27</v>
      </c>
      <c r="K1168" s="196"/>
      <c r="L1168" s="221" t="s">
        <v>28</v>
      </c>
      <c r="M1168" s="222"/>
      <c r="N1168" s="222"/>
      <c r="O1168" s="222"/>
      <c r="P1168" s="222"/>
      <c r="Q1168" s="222"/>
      <c r="R1168" s="222"/>
      <c r="S1168" s="223"/>
      <c r="T1168" s="59"/>
      <c r="U1168" s="300"/>
    </row>
    <row r="1169" spans="2:33" ht="24" customHeight="1" x14ac:dyDescent="0.2">
      <c r="B1169" s="6"/>
      <c r="C1169" s="1"/>
      <c r="D1169" s="194"/>
      <c r="E1169" s="194"/>
      <c r="F1169" s="194"/>
      <c r="G1169" s="194"/>
      <c r="H1169" s="194"/>
      <c r="I1169" s="344"/>
      <c r="J1169" s="197"/>
      <c r="K1169" s="198"/>
      <c r="L1169" s="214" t="s">
        <v>29</v>
      </c>
      <c r="M1169" s="215"/>
      <c r="N1169" s="30" t="s">
        <v>150</v>
      </c>
      <c r="O1169" s="14" t="s">
        <v>30</v>
      </c>
      <c r="P1169" s="32" t="s">
        <v>31</v>
      </c>
      <c r="Q1169" s="14" t="s">
        <v>32</v>
      </c>
      <c r="R1169" s="32" t="s">
        <v>33</v>
      </c>
      <c r="S1169" s="28" t="s">
        <v>34</v>
      </c>
      <c r="T1169" s="60"/>
      <c r="U1169" s="300"/>
      <c r="Z1169" s="209"/>
      <c r="AA1169" s="209"/>
      <c r="AB1169" s="1"/>
    </row>
    <row r="1170" spans="2:33" ht="12.75" customHeight="1" x14ac:dyDescent="0.2">
      <c r="B1170" s="129"/>
      <c r="C1170" s="72"/>
      <c r="D1170" s="186" t="s">
        <v>1110</v>
      </c>
      <c r="E1170" s="127" t="s">
        <v>1111</v>
      </c>
      <c r="F1170" s="433"/>
      <c r="G1170" s="433"/>
      <c r="H1170" s="128"/>
      <c r="I1170" s="278" t="s">
        <v>38</v>
      </c>
      <c r="J1170" s="75" t="s">
        <v>36</v>
      </c>
      <c r="K1170" s="181" t="s">
        <v>1112</v>
      </c>
      <c r="L1170" s="75" t="s">
        <v>18</v>
      </c>
      <c r="M1170" s="153" t="s">
        <v>1113</v>
      </c>
      <c r="N1170" s="278" t="s">
        <v>38</v>
      </c>
      <c r="O1170" s="199"/>
      <c r="P1170" s="199"/>
      <c r="Q1170" s="199"/>
      <c r="R1170" s="199"/>
      <c r="S1170" s="217"/>
      <c r="T1170" s="110"/>
      <c r="U1170" s="300"/>
      <c r="AB1170" s="1"/>
      <c r="AC1170" s="3"/>
      <c r="AD1170" s="3"/>
      <c r="AE1170" s="3"/>
    </row>
    <row r="1171" spans="2:33" ht="12.75" customHeight="1" x14ac:dyDescent="0.2">
      <c r="B1171" s="129"/>
      <c r="C1171" s="72"/>
      <c r="D1171" s="187"/>
      <c r="E1171" s="129"/>
      <c r="F1171" s="72"/>
      <c r="G1171" s="72"/>
      <c r="H1171" s="130"/>
      <c r="I1171" s="279"/>
      <c r="J1171" s="484"/>
      <c r="K1171" s="182"/>
      <c r="L1171" s="41" t="s">
        <v>18</v>
      </c>
      <c r="M1171" s="124" t="s">
        <v>50</v>
      </c>
      <c r="N1171" s="279"/>
      <c r="O1171" s="200"/>
      <c r="P1171" s="200"/>
      <c r="Q1171" s="200"/>
      <c r="R1171" s="200"/>
      <c r="S1171" s="219"/>
      <c r="T1171" s="110"/>
      <c r="U1171" s="300"/>
      <c r="AB1171" s="1"/>
      <c r="AC1171" s="3"/>
      <c r="AD1171" s="3"/>
      <c r="AE1171" s="3"/>
    </row>
    <row r="1172" spans="2:33" ht="12.75" customHeight="1" x14ac:dyDescent="0.2">
      <c r="B1172" s="129"/>
      <c r="C1172" s="72"/>
      <c r="D1172" s="120"/>
      <c r="E1172" s="129"/>
      <c r="F1172" s="72"/>
      <c r="G1172" s="72"/>
      <c r="H1172" s="130"/>
      <c r="I1172" s="279"/>
      <c r="J1172" s="41" t="s">
        <v>36</v>
      </c>
      <c r="K1172" s="229" t="s">
        <v>1114</v>
      </c>
      <c r="L1172" s="117"/>
      <c r="M1172" s="124"/>
      <c r="N1172" s="279"/>
      <c r="O1172" s="200"/>
      <c r="P1172" s="200"/>
      <c r="Q1172" s="200"/>
      <c r="R1172" s="200"/>
      <c r="S1172" s="219"/>
      <c r="T1172" s="110"/>
      <c r="U1172" s="300"/>
      <c r="AB1172" s="1"/>
      <c r="AC1172" s="3"/>
      <c r="AD1172" s="3"/>
      <c r="AE1172" s="3"/>
    </row>
    <row r="1173" spans="2:33" ht="12.75" customHeight="1" x14ac:dyDescent="0.2">
      <c r="B1173" s="6"/>
      <c r="C1173" s="1"/>
      <c r="D1173" s="515"/>
      <c r="E1173" s="334"/>
      <c r="F1173" s="305"/>
      <c r="G1173" s="7"/>
      <c r="H1173" s="53"/>
      <c r="I1173" s="364"/>
      <c r="J1173" s="334"/>
      <c r="K1173" s="246"/>
      <c r="L1173" s="118"/>
      <c r="M1173" s="374"/>
      <c r="N1173" s="364"/>
      <c r="O1173" s="201"/>
      <c r="P1173" s="201"/>
      <c r="Q1173" s="201"/>
      <c r="R1173" s="201"/>
      <c r="S1173" s="218"/>
      <c r="T1173" s="110"/>
      <c r="U1173" s="300"/>
      <c r="AB1173" s="1"/>
    </row>
    <row r="1174" spans="2:33" ht="12.75" customHeight="1" x14ac:dyDescent="0.2">
      <c r="B1174" s="129"/>
      <c r="C1174" s="72"/>
      <c r="D1174" s="119" t="s">
        <v>1115</v>
      </c>
      <c r="E1174" s="91" t="s">
        <v>1116</v>
      </c>
      <c r="F1174" s="86"/>
      <c r="G1174" s="86"/>
      <c r="H1174" s="92"/>
      <c r="I1174" s="278" t="s">
        <v>38</v>
      </c>
      <c r="J1174" s="75" t="s">
        <v>36</v>
      </c>
      <c r="K1174" s="181" t="s">
        <v>1117</v>
      </c>
      <c r="L1174" s="44" t="s">
        <v>18</v>
      </c>
      <c r="M1174" s="153" t="s">
        <v>797</v>
      </c>
      <c r="N1174" s="278" t="s">
        <v>38</v>
      </c>
      <c r="O1174" s="199"/>
      <c r="P1174" s="199"/>
      <c r="Q1174" s="199"/>
      <c r="R1174" s="199"/>
      <c r="S1174" s="217"/>
      <c r="T1174" s="110"/>
      <c r="U1174" s="300"/>
      <c r="AB1174" s="1"/>
      <c r="AC1174" s="3"/>
      <c r="AD1174" s="3"/>
      <c r="AE1174" s="3"/>
    </row>
    <row r="1175" spans="2:33" ht="12.75" customHeight="1" x14ac:dyDescent="0.2">
      <c r="B1175" s="129"/>
      <c r="C1175" s="72"/>
      <c r="D1175" s="120"/>
      <c r="E1175" s="6"/>
      <c r="F1175" s="1"/>
      <c r="H1175" s="8"/>
      <c r="I1175" s="279"/>
      <c r="J1175" s="484"/>
      <c r="K1175" s="182"/>
      <c r="L1175" s="44" t="s">
        <v>18</v>
      </c>
      <c r="M1175" s="124" t="s">
        <v>387</v>
      </c>
      <c r="N1175" s="279"/>
      <c r="O1175" s="200"/>
      <c r="P1175" s="200"/>
      <c r="Q1175" s="200"/>
      <c r="R1175" s="200"/>
      <c r="S1175" s="219"/>
      <c r="T1175" s="110"/>
      <c r="U1175" s="300"/>
      <c r="AB1175" s="1"/>
      <c r="AC1175" s="3"/>
      <c r="AD1175" s="3"/>
      <c r="AE1175" s="3"/>
    </row>
    <row r="1176" spans="2:33" ht="12.75" customHeight="1" x14ac:dyDescent="0.2">
      <c r="B1176" s="129"/>
      <c r="C1176" s="72"/>
      <c r="D1176" s="120"/>
      <c r="E1176" s="6"/>
      <c r="F1176" s="1"/>
      <c r="H1176" s="8"/>
      <c r="I1176" s="279"/>
      <c r="J1176" s="41" t="s">
        <v>36</v>
      </c>
      <c r="K1176" s="182" t="s">
        <v>1118</v>
      </c>
      <c r="L1176" s="44" t="s">
        <v>18</v>
      </c>
      <c r="M1176" s="124" t="s">
        <v>367</v>
      </c>
      <c r="N1176" s="279"/>
      <c r="O1176" s="200"/>
      <c r="P1176" s="200"/>
      <c r="Q1176" s="200"/>
      <c r="R1176" s="200"/>
      <c r="S1176" s="219"/>
      <c r="T1176" s="110"/>
      <c r="U1176" s="300"/>
      <c r="AB1176" s="1"/>
      <c r="AC1176" s="3"/>
      <c r="AD1176" s="3"/>
      <c r="AE1176" s="3"/>
    </row>
    <row r="1177" spans="2:33" ht="12.75" customHeight="1" x14ac:dyDescent="0.2">
      <c r="B1177" s="129"/>
      <c r="C1177" s="72"/>
      <c r="D1177" s="121"/>
      <c r="E1177" s="52"/>
      <c r="F1177" s="7"/>
      <c r="G1177" s="7"/>
      <c r="H1177" s="53"/>
      <c r="I1177" s="364"/>
      <c r="J1177" s="482"/>
      <c r="K1177" s="183"/>
      <c r="L1177" s="44" t="s">
        <v>18</v>
      </c>
      <c r="M1177" s="374" t="s">
        <v>50</v>
      </c>
      <c r="N1177" s="364"/>
      <c r="O1177" s="201"/>
      <c r="P1177" s="201"/>
      <c r="Q1177" s="201"/>
      <c r="R1177" s="201"/>
      <c r="S1177" s="218"/>
      <c r="T1177" s="110"/>
      <c r="U1177" s="300"/>
      <c r="AB1177" s="1"/>
      <c r="AC1177" s="3"/>
      <c r="AD1177" s="3"/>
      <c r="AE1177" s="3"/>
    </row>
    <row r="1178" spans="2:33" ht="12.75" customHeight="1" x14ac:dyDescent="0.2">
      <c r="B1178" s="129"/>
      <c r="C1178" s="72"/>
      <c r="D1178" s="186" t="s">
        <v>1119</v>
      </c>
      <c r="E1178" s="267" t="s">
        <v>1120</v>
      </c>
      <c r="F1178" s="268"/>
      <c r="G1178" s="268"/>
      <c r="H1178" s="228"/>
      <c r="I1178" s="278" t="s">
        <v>38</v>
      </c>
      <c r="J1178" s="75" t="s">
        <v>36</v>
      </c>
      <c r="K1178" s="228" t="s">
        <v>1121</v>
      </c>
      <c r="L1178" s="75" t="s">
        <v>18</v>
      </c>
      <c r="M1178" s="153" t="s">
        <v>1113</v>
      </c>
      <c r="N1178" s="278" t="s">
        <v>38</v>
      </c>
      <c r="O1178" s="199"/>
      <c r="P1178" s="199"/>
      <c r="Q1178" s="199"/>
      <c r="R1178" s="199"/>
      <c r="S1178" s="217"/>
      <c r="T1178" s="110"/>
      <c r="U1178" s="300"/>
      <c r="AB1178" s="1"/>
      <c r="AC1178" s="3"/>
      <c r="AD1178" s="3"/>
      <c r="AE1178" s="3"/>
      <c r="AF1178" s="3"/>
      <c r="AG1178" s="3"/>
    </row>
    <row r="1179" spans="2:33" ht="12.75" customHeight="1" x14ac:dyDescent="0.2">
      <c r="B1179" s="129"/>
      <c r="C1179" s="72"/>
      <c r="D1179" s="187"/>
      <c r="E1179" s="269"/>
      <c r="F1179" s="270"/>
      <c r="G1179" s="270"/>
      <c r="H1179" s="229"/>
      <c r="I1179" s="279"/>
      <c r="J1179" s="484"/>
      <c r="K1179" s="229"/>
      <c r="L1179" s="44" t="s">
        <v>18</v>
      </c>
      <c r="M1179" s="124" t="s">
        <v>1122</v>
      </c>
      <c r="N1179" s="279"/>
      <c r="O1179" s="200"/>
      <c r="P1179" s="200"/>
      <c r="Q1179" s="200"/>
      <c r="R1179" s="200"/>
      <c r="S1179" s="219"/>
      <c r="T1179" s="110"/>
      <c r="U1179" s="300"/>
      <c r="AB1179" s="1"/>
      <c r="AC1179" s="3"/>
      <c r="AD1179" s="3"/>
      <c r="AE1179" s="3"/>
      <c r="AF1179" s="3"/>
      <c r="AG1179" s="3"/>
    </row>
    <row r="1180" spans="2:33" ht="12.75" customHeight="1" x14ac:dyDescent="0.2">
      <c r="B1180" s="6"/>
      <c r="C1180" s="1"/>
      <c r="D1180" s="515"/>
      <c r="E1180" s="334"/>
      <c r="F1180" s="305"/>
      <c r="G1180" s="7"/>
      <c r="H1180" s="53"/>
      <c r="I1180" s="364"/>
      <c r="J1180" s="42" t="s">
        <v>36</v>
      </c>
      <c r="K1180" s="107" t="s">
        <v>1123</v>
      </c>
      <c r="L1180" s="44" t="s">
        <v>18</v>
      </c>
      <c r="M1180" s="124" t="s">
        <v>50</v>
      </c>
      <c r="N1180" s="364"/>
      <c r="O1180" s="201"/>
      <c r="P1180" s="201"/>
      <c r="Q1180" s="201"/>
      <c r="R1180" s="201"/>
      <c r="S1180" s="218"/>
      <c r="T1180" s="110"/>
      <c r="U1180" s="300"/>
      <c r="AB1180" s="1"/>
    </row>
    <row r="1181" spans="2:33" ht="12.75" customHeight="1" x14ac:dyDescent="0.2">
      <c r="B1181" s="129"/>
      <c r="C1181" s="72"/>
      <c r="D1181" s="96" t="s">
        <v>1124</v>
      </c>
      <c r="E1181" s="91" t="s">
        <v>1125</v>
      </c>
      <c r="F1181" s="86"/>
      <c r="G1181" s="86"/>
      <c r="H1181" s="92"/>
      <c r="I1181" s="278" t="s">
        <v>38</v>
      </c>
      <c r="J1181" s="75" t="s">
        <v>36</v>
      </c>
      <c r="K1181" s="228" t="s">
        <v>1126</v>
      </c>
      <c r="L1181" s="75" t="s">
        <v>18</v>
      </c>
      <c r="M1181" s="153" t="s">
        <v>797</v>
      </c>
      <c r="N1181" s="278" t="s">
        <v>38</v>
      </c>
      <c r="O1181" s="199"/>
      <c r="P1181" s="199"/>
      <c r="Q1181" s="199"/>
      <c r="R1181" s="199"/>
      <c r="S1181" s="217"/>
      <c r="T1181" s="110"/>
      <c r="U1181" s="300"/>
      <c r="AB1181" s="1"/>
      <c r="AC1181" s="3"/>
      <c r="AD1181" s="3"/>
      <c r="AE1181" s="3"/>
      <c r="AF1181" s="3"/>
      <c r="AG1181" s="3"/>
    </row>
    <row r="1182" spans="2:33" ht="12.75" customHeight="1" x14ac:dyDescent="0.2">
      <c r="B1182" s="129"/>
      <c r="C1182" s="72"/>
      <c r="D1182" s="102"/>
      <c r="E1182" s="6"/>
      <c r="F1182" s="1"/>
      <c r="H1182" s="8"/>
      <c r="I1182" s="279"/>
      <c r="J1182" s="117"/>
      <c r="K1182" s="229"/>
      <c r="L1182" s="44" t="s">
        <v>18</v>
      </c>
      <c r="M1182" s="124" t="s">
        <v>367</v>
      </c>
      <c r="N1182" s="279"/>
      <c r="O1182" s="200"/>
      <c r="P1182" s="200"/>
      <c r="Q1182" s="200"/>
      <c r="R1182" s="200"/>
      <c r="S1182" s="219"/>
      <c r="T1182" s="110"/>
      <c r="U1182" s="300"/>
      <c r="AB1182" s="1"/>
      <c r="AC1182" s="3"/>
      <c r="AD1182" s="3"/>
      <c r="AE1182" s="3"/>
      <c r="AF1182" s="3"/>
      <c r="AG1182" s="3"/>
    </row>
    <row r="1183" spans="2:33" ht="12.75" customHeight="1" x14ac:dyDescent="0.2">
      <c r="B1183" s="129"/>
      <c r="C1183" s="72"/>
      <c r="D1183" s="102"/>
      <c r="E1183" s="6"/>
      <c r="F1183" s="1"/>
      <c r="H1183" s="8"/>
      <c r="I1183" s="279"/>
      <c r="J1183" s="41" t="s">
        <v>36</v>
      </c>
      <c r="K1183" s="182" t="s">
        <v>1127</v>
      </c>
      <c r="L1183" s="44" t="s">
        <v>18</v>
      </c>
      <c r="M1183" s="184" t="s">
        <v>50</v>
      </c>
      <c r="N1183" s="279"/>
      <c r="O1183" s="200"/>
      <c r="P1183" s="200"/>
      <c r="Q1183" s="200"/>
      <c r="R1183" s="200"/>
      <c r="S1183" s="219"/>
      <c r="T1183" s="110"/>
      <c r="U1183" s="300"/>
      <c r="AB1183" s="1"/>
      <c r="AC1183" s="3"/>
      <c r="AD1183" s="3"/>
      <c r="AE1183" s="3"/>
      <c r="AF1183" s="3"/>
      <c r="AG1183" s="3"/>
    </row>
    <row r="1184" spans="2:33" ht="12.75" customHeight="1" x14ac:dyDescent="0.2">
      <c r="B1184" s="6"/>
      <c r="C1184" s="1"/>
      <c r="D1184" s="515"/>
      <c r="E1184" s="334"/>
      <c r="F1184" s="305"/>
      <c r="G1184" s="7"/>
      <c r="H1184" s="53"/>
      <c r="I1184" s="364"/>
      <c r="J1184" s="484"/>
      <c r="K1184" s="183"/>
      <c r="L1184" s="118"/>
      <c r="M1184" s="185"/>
      <c r="N1184" s="364"/>
      <c r="O1184" s="201"/>
      <c r="P1184" s="201"/>
      <c r="Q1184" s="201"/>
      <c r="R1184" s="201"/>
      <c r="S1184" s="218"/>
      <c r="T1184" s="110"/>
      <c r="U1184" s="300"/>
      <c r="AB1184" s="1"/>
    </row>
    <row r="1185" spans="2:35" ht="12.75" customHeight="1" x14ac:dyDescent="0.2">
      <c r="B1185" s="129"/>
      <c r="C1185" s="72"/>
      <c r="D1185" s="186" t="s">
        <v>1128</v>
      </c>
      <c r="E1185" s="127" t="s">
        <v>1129</v>
      </c>
      <c r="F1185" s="433"/>
      <c r="G1185" s="433"/>
      <c r="H1185" s="128"/>
      <c r="I1185" s="278" t="s">
        <v>38</v>
      </c>
      <c r="J1185" s="75" t="s">
        <v>36</v>
      </c>
      <c r="K1185" s="181" t="s">
        <v>1130</v>
      </c>
      <c r="L1185" s="44" t="s">
        <v>18</v>
      </c>
      <c r="M1185" s="153" t="s">
        <v>367</v>
      </c>
      <c r="N1185" s="278" t="s">
        <v>38</v>
      </c>
      <c r="O1185" s="199"/>
      <c r="P1185" s="199"/>
      <c r="Q1185" s="199"/>
      <c r="R1185" s="199"/>
      <c r="S1185" s="217"/>
      <c r="T1185" s="110"/>
      <c r="U1185" s="300"/>
      <c r="AB1185" s="1"/>
      <c r="AC1185" s="3"/>
      <c r="AD1185" s="3"/>
      <c r="AE1185" s="3"/>
      <c r="AF1185" s="3"/>
      <c r="AG1185" s="3"/>
      <c r="AH1185" s="3"/>
    </row>
    <row r="1186" spans="2:35" ht="12.75" customHeight="1" x14ac:dyDescent="0.2">
      <c r="B1186" s="129"/>
      <c r="C1186" s="72"/>
      <c r="D1186" s="188"/>
      <c r="E1186" s="131"/>
      <c r="F1186" s="401"/>
      <c r="G1186" s="401"/>
      <c r="H1186" s="132"/>
      <c r="I1186" s="364"/>
      <c r="J1186" s="118"/>
      <c r="K1186" s="516"/>
      <c r="L1186" s="44" t="s">
        <v>18</v>
      </c>
      <c r="M1186" s="374" t="s">
        <v>50</v>
      </c>
      <c r="N1186" s="364"/>
      <c r="O1186" s="201"/>
      <c r="P1186" s="201"/>
      <c r="Q1186" s="201"/>
      <c r="R1186" s="201"/>
      <c r="S1186" s="218"/>
      <c r="T1186" s="110"/>
      <c r="U1186" s="300"/>
      <c r="AB1186" s="1"/>
      <c r="AC1186" s="3"/>
      <c r="AD1186" s="3"/>
      <c r="AE1186" s="3"/>
      <c r="AF1186" s="3"/>
      <c r="AG1186" s="3"/>
      <c r="AH1186" s="3"/>
    </row>
    <row r="1187" spans="2:35" ht="12.75" customHeight="1" x14ac:dyDescent="0.2">
      <c r="B1187" s="129"/>
      <c r="C1187" s="72"/>
      <c r="D1187" s="186" t="s">
        <v>1131</v>
      </c>
      <c r="E1187" s="127" t="s">
        <v>1132</v>
      </c>
      <c r="F1187" s="433"/>
      <c r="G1187" s="433"/>
      <c r="H1187" s="128"/>
      <c r="I1187" s="278" t="s">
        <v>38</v>
      </c>
      <c r="J1187" s="75" t="s">
        <v>36</v>
      </c>
      <c r="K1187" s="181" t="s">
        <v>1273</v>
      </c>
      <c r="L1187" s="75" t="s">
        <v>18</v>
      </c>
      <c r="M1187" s="153" t="s">
        <v>1133</v>
      </c>
      <c r="N1187" s="278" t="s">
        <v>38</v>
      </c>
      <c r="O1187" s="199"/>
      <c r="P1187" s="199"/>
      <c r="Q1187" s="199"/>
      <c r="R1187" s="199"/>
      <c r="S1187" s="280"/>
      <c r="T1187" s="110"/>
      <c r="U1187" s="300"/>
      <c r="AB1187" s="1"/>
      <c r="AC1187" s="3"/>
      <c r="AD1187" s="3"/>
      <c r="AE1187" s="3"/>
      <c r="AF1187" s="3"/>
      <c r="AG1187" s="3"/>
      <c r="AH1187" s="3"/>
    </row>
    <row r="1188" spans="2:35" ht="12.75" customHeight="1" x14ac:dyDescent="0.2">
      <c r="B1188" s="129"/>
      <c r="C1188" s="72"/>
      <c r="D1188" s="187"/>
      <c r="E1188" s="129"/>
      <c r="F1188" s="72"/>
      <c r="G1188" s="72"/>
      <c r="H1188" s="130"/>
      <c r="I1188" s="279"/>
      <c r="J1188" s="117"/>
      <c r="K1188" s="182"/>
      <c r="L1188" s="44" t="s">
        <v>18</v>
      </c>
      <c r="M1188" s="124" t="s">
        <v>978</v>
      </c>
      <c r="N1188" s="279"/>
      <c r="O1188" s="200"/>
      <c r="P1188" s="200"/>
      <c r="Q1188" s="200"/>
      <c r="R1188" s="200"/>
      <c r="S1188" s="281"/>
      <c r="T1188" s="110"/>
      <c r="U1188" s="300"/>
      <c r="AB1188" s="1"/>
      <c r="AC1188" s="3"/>
      <c r="AD1188" s="3"/>
      <c r="AE1188" s="3"/>
      <c r="AF1188" s="3"/>
      <c r="AG1188" s="3"/>
      <c r="AH1188" s="3"/>
    </row>
    <row r="1189" spans="2:35" ht="12.75" customHeight="1" x14ac:dyDescent="0.2">
      <c r="B1189" s="129"/>
      <c r="C1189" s="72"/>
      <c r="D1189" s="120"/>
      <c r="E1189" s="6"/>
      <c r="F1189" s="1"/>
      <c r="H1189" s="8"/>
      <c r="I1189" s="279"/>
      <c r="J1189" s="41" t="s">
        <v>18</v>
      </c>
      <c r="K1189" s="182" t="s">
        <v>1134</v>
      </c>
      <c r="L1189" s="44" t="s">
        <v>18</v>
      </c>
      <c r="M1189" s="184" t="s">
        <v>50</v>
      </c>
      <c r="N1189" s="279"/>
      <c r="O1189" s="200"/>
      <c r="P1189" s="200"/>
      <c r="Q1189" s="200"/>
      <c r="R1189" s="200"/>
      <c r="S1189" s="281"/>
      <c r="T1189" s="110"/>
      <c r="U1189" s="300"/>
      <c r="AB1189" s="1"/>
      <c r="AC1189" s="3"/>
      <c r="AD1189" s="3"/>
      <c r="AE1189" s="3"/>
    </row>
    <row r="1190" spans="2:35" ht="12.75" customHeight="1" x14ac:dyDescent="0.2">
      <c r="B1190" s="129"/>
      <c r="C1190" s="72"/>
      <c r="D1190" s="120"/>
      <c r="E1190" s="6"/>
      <c r="F1190" s="1"/>
      <c r="H1190" s="8"/>
      <c r="I1190" s="279"/>
      <c r="J1190" s="117"/>
      <c r="K1190" s="277"/>
      <c r="L1190" s="117"/>
      <c r="M1190" s="185"/>
      <c r="N1190" s="279"/>
      <c r="O1190" s="200"/>
      <c r="P1190" s="200"/>
      <c r="Q1190" s="200"/>
      <c r="R1190" s="200"/>
      <c r="S1190" s="281"/>
      <c r="T1190" s="110"/>
      <c r="U1190" s="300"/>
      <c r="AB1190" s="1"/>
      <c r="AC1190" s="3"/>
      <c r="AD1190" s="3"/>
      <c r="AE1190" s="3"/>
    </row>
    <row r="1191" spans="2:35" ht="12.75" customHeight="1" x14ac:dyDescent="0.2">
      <c r="B1191" s="129"/>
      <c r="C1191" s="72"/>
      <c r="D1191" s="119" t="s">
        <v>1135</v>
      </c>
      <c r="E1191" s="267" t="s">
        <v>1136</v>
      </c>
      <c r="F1191" s="268"/>
      <c r="G1191" s="268"/>
      <c r="H1191" s="228"/>
      <c r="I1191" s="278" t="s">
        <v>38</v>
      </c>
      <c r="J1191" s="75" t="s">
        <v>36</v>
      </c>
      <c r="K1191" s="228" t="s">
        <v>1274</v>
      </c>
      <c r="L1191" s="75" t="s">
        <v>18</v>
      </c>
      <c r="M1191" s="153" t="s">
        <v>367</v>
      </c>
      <c r="N1191" s="278" t="s">
        <v>38</v>
      </c>
      <c r="O1191" s="199"/>
      <c r="P1191" s="199"/>
      <c r="Q1191" s="199"/>
      <c r="R1191" s="199"/>
      <c r="S1191" s="280"/>
      <c r="T1191" s="110"/>
      <c r="U1191" s="300"/>
      <c r="AB1191" s="1"/>
      <c r="AC1191" s="3"/>
      <c r="AD1191" s="3"/>
      <c r="AE1191" s="3"/>
      <c r="AF1191" s="3"/>
      <c r="AG1191" s="3"/>
      <c r="AH1191" s="3"/>
      <c r="AI1191" s="3"/>
    </row>
    <row r="1192" spans="2:35" ht="12.75" customHeight="1" x14ac:dyDescent="0.2">
      <c r="B1192" s="129"/>
      <c r="C1192" s="72"/>
      <c r="D1192" s="120"/>
      <c r="E1192" s="269"/>
      <c r="F1192" s="270"/>
      <c r="G1192" s="270"/>
      <c r="H1192" s="229"/>
      <c r="I1192" s="279"/>
      <c r="J1192" s="484"/>
      <c r="K1192" s="229"/>
      <c r="L1192" s="44" t="s">
        <v>18</v>
      </c>
      <c r="M1192" s="124" t="s">
        <v>797</v>
      </c>
      <c r="N1192" s="279"/>
      <c r="O1192" s="200"/>
      <c r="P1192" s="200"/>
      <c r="Q1192" s="200"/>
      <c r="R1192" s="200"/>
      <c r="S1192" s="281"/>
      <c r="T1192" s="110"/>
      <c r="U1192" s="300"/>
      <c r="AB1192" s="1"/>
      <c r="AC1192" s="3"/>
      <c r="AD1192" s="3"/>
      <c r="AE1192" s="3"/>
      <c r="AF1192" s="3"/>
      <c r="AG1192" s="3"/>
      <c r="AH1192" s="3"/>
      <c r="AI1192" s="3"/>
    </row>
    <row r="1193" spans="2:35" ht="12.75" customHeight="1" x14ac:dyDescent="0.2">
      <c r="B1193" s="129"/>
      <c r="C1193" s="72"/>
      <c r="D1193" s="120"/>
      <c r="E1193" s="129"/>
      <c r="F1193" s="72"/>
      <c r="G1193" s="72"/>
      <c r="H1193" s="130"/>
      <c r="I1193" s="279"/>
      <c r="J1193" s="484"/>
      <c r="K1193" s="229"/>
      <c r="L1193" s="44" t="s">
        <v>18</v>
      </c>
      <c r="M1193" s="124" t="s">
        <v>387</v>
      </c>
      <c r="N1193" s="279"/>
      <c r="O1193" s="200"/>
      <c r="P1193" s="200"/>
      <c r="Q1193" s="200"/>
      <c r="R1193" s="200"/>
      <c r="S1193" s="281"/>
      <c r="T1193" s="110"/>
      <c r="U1193" s="300"/>
      <c r="AB1193" s="1"/>
      <c r="AC1193" s="3"/>
      <c r="AD1193" s="3"/>
      <c r="AE1193" s="3"/>
      <c r="AF1193" s="3"/>
      <c r="AG1193" s="3"/>
      <c r="AH1193" s="3"/>
      <c r="AI1193" s="3"/>
    </row>
    <row r="1194" spans="2:35" ht="12.75" customHeight="1" x14ac:dyDescent="0.2">
      <c r="B1194" s="129"/>
      <c r="C1194" s="72"/>
      <c r="D1194" s="120"/>
      <c r="E1194" s="129"/>
      <c r="F1194" s="72"/>
      <c r="G1194" s="72"/>
      <c r="H1194" s="130"/>
      <c r="I1194" s="279"/>
      <c r="J1194" s="41" t="s">
        <v>18</v>
      </c>
      <c r="K1194" s="229" t="s">
        <v>1137</v>
      </c>
      <c r="L1194" s="44" t="s">
        <v>18</v>
      </c>
      <c r="M1194" s="124" t="s">
        <v>50</v>
      </c>
      <c r="N1194" s="279"/>
      <c r="O1194" s="200"/>
      <c r="P1194" s="200"/>
      <c r="Q1194" s="200"/>
      <c r="R1194" s="200"/>
      <c r="S1194" s="281"/>
      <c r="T1194" s="110"/>
      <c r="U1194" s="300"/>
      <c r="AB1194" s="1"/>
      <c r="AC1194" s="3"/>
      <c r="AD1194" s="3"/>
      <c r="AE1194" s="3"/>
      <c r="AF1194" s="3"/>
      <c r="AG1194" s="3"/>
      <c r="AH1194" s="3"/>
      <c r="AI1194" s="3"/>
    </row>
    <row r="1195" spans="2:35" ht="12.75" customHeight="1" x14ac:dyDescent="0.2">
      <c r="B1195" s="129"/>
      <c r="C1195" s="72"/>
      <c r="D1195" s="120"/>
      <c r="E1195" s="129"/>
      <c r="F1195" s="72"/>
      <c r="G1195" s="72"/>
      <c r="H1195" s="130"/>
      <c r="I1195" s="279"/>
      <c r="J1195" s="157"/>
      <c r="K1195" s="246"/>
      <c r="L1195" s="157"/>
      <c r="M1195" s="158"/>
      <c r="N1195" s="279"/>
      <c r="O1195" s="200"/>
      <c r="P1195" s="200"/>
      <c r="Q1195" s="200"/>
      <c r="R1195" s="200"/>
      <c r="S1195" s="281"/>
      <c r="T1195" s="110"/>
      <c r="U1195" s="300"/>
      <c r="AB1195" s="1"/>
      <c r="AC1195" s="3"/>
      <c r="AD1195" s="3"/>
      <c r="AE1195" s="3"/>
      <c r="AF1195" s="3"/>
      <c r="AG1195" s="3"/>
      <c r="AH1195" s="3"/>
      <c r="AI1195" s="3"/>
    </row>
    <row r="1196" spans="2:35" ht="12.75" customHeight="1" x14ac:dyDescent="0.2">
      <c r="B1196" s="129"/>
      <c r="C1196" s="72"/>
      <c r="D1196" s="119" t="s">
        <v>1138</v>
      </c>
      <c r="E1196" s="267" t="s">
        <v>1139</v>
      </c>
      <c r="F1196" s="268"/>
      <c r="G1196" s="268"/>
      <c r="H1196" s="228"/>
      <c r="I1196" s="278" t="s">
        <v>38</v>
      </c>
      <c r="J1196" s="75" t="s">
        <v>36</v>
      </c>
      <c r="K1196" s="181" t="s">
        <v>1140</v>
      </c>
      <c r="L1196" s="75" t="s">
        <v>18</v>
      </c>
      <c r="M1196" s="153" t="s">
        <v>978</v>
      </c>
      <c r="N1196" s="278" t="s">
        <v>38</v>
      </c>
      <c r="O1196" s="199"/>
      <c r="P1196" s="199"/>
      <c r="Q1196" s="199"/>
      <c r="R1196" s="199"/>
      <c r="S1196" s="217"/>
      <c r="T1196" s="110"/>
      <c r="U1196" s="300"/>
      <c r="AB1196" s="1"/>
      <c r="AC1196" s="3"/>
      <c r="AD1196" s="3"/>
      <c r="AE1196" s="3"/>
    </row>
    <row r="1197" spans="2:35" ht="12.75" customHeight="1" x14ac:dyDescent="0.2">
      <c r="B1197" s="129"/>
      <c r="C1197" s="72"/>
      <c r="D1197" s="120"/>
      <c r="E1197" s="269"/>
      <c r="F1197" s="270"/>
      <c r="G1197" s="270"/>
      <c r="H1197" s="229"/>
      <c r="I1197" s="279"/>
      <c r="J1197" s="484"/>
      <c r="K1197" s="182"/>
      <c r="L1197" s="44" t="s">
        <v>18</v>
      </c>
      <c r="M1197" s="124" t="s">
        <v>797</v>
      </c>
      <c r="N1197" s="279"/>
      <c r="O1197" s="200"/>
      <c r="P1197" s="200"/>
      <c r="Q1197" s="200"/>
      <c r="R1197" s="200"/>
      <c r="S1197" s="219"/>
      <c r="T1197" s="110"/>
      <c r="U1197" s="300"/>
      <c r="AB1197" s="1"/>
      <c r="AC1197" s="3"/>
      <c r="AD1197" s="3"/>
      <c r="AE1197" s="3"/>
    </row>
    <row r="1198" spans="2:35" ht="12.75" customHeight="1" x14ac:dyDescent="0.2">
      <c r="B1198" s="129"/>
      <c r="C1198" s="72"/>
      <c r="D1198" s="120"/>
      <c r="E1198" s="135"/>
      <c r="F1198" s="136"/>
      <c r="G1198" s="136"/>
      <c r="H1198" s="113"/>
      <c r="I1198" s="279"/>
      <c r="J1198" s="41" t="s">
        <v>18</v>
      </c>
      <c r="K1198" s="106" t="s">
        <v>234</v>
      </c>
      <c r="L1198" s="44" t="s">
        <v>18</v>
      </c>
      <c r="M1198" s="124" t="s">
        <v>50</v>
      </c>
      <c r="N1198" s="279"/>
      <c r="O1198" s="200"/>
      <c r="P1198" s="200"/>
      <c r="Q1198" s="200"/>
      <c r="R1198" s="200"/>
      <c r="S1198" s="219"/>
      <c r="T1198" s="110"/>
      <c r="U1198" s="300"/>
      <c r="AB1198" s="1"/>
      <c r="AC1198" s="3"/>
      <c r="AD1198" s="3"/>
      <c r="AE1198" s="3"/>
    </row>
    <row r="1199" spans="2:35" ht="12.75" customHeight="1" x14ac:dyDescent="0.2">
      <c r="B1199" s="129"/>
      <c r="C1199" s="72"/>
      <c r="D1199" s="119" t="s">
        <v>1141</v>
      </c>
      <c r="E1199" s="267" t="s">
        <v>1142</v>
      </c>
      <c r="F1199" s="268"/>
      <c r="G1199" s="268"/>
      <c r="H1199" s="228"/>
      <c r="I1199" s="278" t="s">
        <v>38</v>
      </c>
      <c r="J1199" s="75" t="s">
        <v>36</v>
      </c>
      <c r="K1199" s="181" t="s">
        <v>1143</v>
      </c>
      <c r="L1199" s="75" t="s">
        <v>18</v>
      </c>
      <c r="M1199" s="153" t="s">
        <v>797</v>
      </c>
      <c r="N1199" s="278" t="s">
        <v>38</v>
      </c>
      <c r="O1199" s="199"/>
      <c r="P1199" s="199"/>
      <c r="Q1199" s="199"/>
      <c r="R1199" s="199"/>
      <c r="S1199" s="217"/>
      <c r="T1199" s="110"/>
      <c r="U1199" s="300"/>
      <c r="AB1199" s="1"/>
      <c r="AC1199" s="3"/>
      <c r="AD1199" s="3"/>
      <c r="AE1199" s="3"/>
    </row>
    <row r="1200" spans="2:35" ht="12.75" customHeight="1" x14ac:dyDescent="0.2">
      <c r="B1200" s="129"/>
      <c r="C1200" s="72"/>
      <c r="D1200" s="120"/>
      <c r="E1200" s="269"/>
      <c r="F1200" s="270"/>
      <c r="G1200" s="270"/>
      <c r="H1200" s="229"/>
      <c r="I1200" s="279"/>
      <c r="J1200" s="484"/>
      <c r="K1200" s="182"/>
      <c r="L1200" s="44" t="s">
        <v>18</v>
      </c>
      <c r="M1200" s="124" t="s">
        <v>387</v>
      </c>
      <c r="N1200" s="279"/>
      <c r="O1200" s="200"/>
      <c r="P1200" s="200"/>
      <c r="Q1200" s="200"/>
      <c r="R1200" s="200"/>
      <c r="S1200" s="219"/>
      <c r="T1200" s="110"/>
      <c r="U1200" s="300"/>
      <c r="AB1200" s="1"/>
      <c r="AC1200" s="3"/>
      <c r="AD1200" s="3"/>
      <c r="AE1200" s="3"/>
    </row>
    <row r="1201" spans="1:34" ht="12.75" customHeight="1" x14ac:dyDescent="0.2">
      <c r="B1201" s="129"/>
      <c r="C1201" s="72"/>
      <c r="D1201" s="120"/>
      <c r="E1201" s="135"/>
      <c r="F1201" s="136"/>
      <c r="G1201" s="136"/>
      <c r="H1201" s="113"/>
      <c r="I1201" s="279"/>
      <c r="J1201" s="41" t="s">
        <v>18</v>
      </c>
      <c r="K1201" s="182" t="s">
        <v>1144</v>
      </c>
      <c r="L1201" s="44" t="s">
        <v>18</v>
      </c>
      <c r="M1201" s="184" t="s">
        <v>50</v>
      </c>
      <c r="N1201" s="279"/>
      <c r="O1201" s="200"/>
      <c r="P1201" s="200"/>
      <c r="Q1201" s="200"/>
      <c r="R1201" s="200"/>
      <c r="S1201" s="219"/>
      <c r="T1201" s="110"/>
      <c r="U1201" s="300"/>
      <c r="AB1201" s="1"/>
      <c r="AC1201" s="3"/>
      <c r="AD1201" s="3"/>
      <c r="AE1201" s="3"/>
    </row>
    <row r="1202" spans="1:34" ht="12.75" customHeight="1" x14ac:dyDescent="0.2">
      <c r="B1202" s="6"/>
      <c r="C1202" s="1"/>
      <c r="D1202" s="515"/>
      <c r="E1202" s="334"/>
      <c r="F1202" s="305"/>
      <c r="G1202" s="7"/>
      <c r="H1202" s="53"/>
      <c r="I1202" s="364"/>
      <c r="J1202" s="482"/>
      <c r="K1202" s="183"/>
      <c r="L1202" s="333"/>
      <c r="M1202" s="185"/>
      <c r="N1202" s="364"/>
      <c r="O1202" s="201"/>
      <c r="P1202" s="201"/>
      <c r="Q1202" s="201"/>
      <c r="R1202" s="201"/>
      <c r="S1202" s="218"/>
      <c r="T1202" s="110"/>
      <c r="U1202" s="300"/>
      <c r="AB1202" s="1"/>
    </row>
    <row r="1203" spans="1:34" x14ac:dyDescent="0.2">
      <c r="B1203" s="52"/>
      <c r="C1203" s="7"/>
      <c r="D1203" s="64"/>
      <c r="E1203" s="401"/>
      <c r="F1203" s="401"/>
      <c r="G1203" s="401"/>
      <c r="H1203" s="401"/>
      <c r="I1203" s="61"/>
      <c r="J1203" s="336"/>
      <c r="K1203" s="145"/>
      <c r="L1203" s="58"/>
      <c r="M1203" s="123"/>
      <c r="N1203" s="61"/>
      <c r="O1203" s="63"/>
      <c r="P1203" s="63"/>
      <c r="Q1203" s="63"/>
      <c r="R1203" s="63"/>
      <c r="S1203" s="7"/>
      <c r="T1203" s="7"/>
      <c r="U1203" s="302"/>
      <c r="AB1203" s="1"/>
      <c r="AC1203" s="3"/>
      <c r="AD1203" s="3"/>
      <c r="AE1203" s="3"/>
      <c r="AF1203" s="3"/>
      <c r="AG1203" s="3"/>
      <c r="AH1203" s="3"/>
    </row>
    <row r="1204" spans="1:34" x14ac:dyDescent="0.2">
      <c r="O1204" s="3"/>
      <c r="P1204" s="3"/>
      <c r="Q1204" s="3"/>
      <c r="R1204" s="3"/>
      <c r="U1204" s="27" t="s">
        <v>73</v>
      </c>
      <c r="AB1204" s="1"/>
    </row>
    <row r="1205" spans="1:34" x14ac:dyDescent="0.2">
      <c r="A1205" s="15" t="s">
        <v>1145</v>
      </c>
      <c r="F1205" s="2"/>
    </row>
    <row r="1206" spans="1:34" x14ac:dyDescent="0.2">
      <c r="B1206" s="293"/>
      <c r="C1206" s="294"/>
      <c r="D1206" s="86" t="s">
        <v>1088</v>
      </c>
      <c r="E1206" s="294"/>
      <c r="F1206" s="87"/>
      <c r="G1206" s="86"/>
      <c r="H1206" s="86"/>
      <c r="I1206" s="94"/>
      <c r="J1206" s="295"/>
      <c r="K1206" s="108"/>
      <c r="L1206" s="295"/>
      <c r="M1206" s="296"/>
      <c r="N1206" s="94"/>
      <c r="O1206" s="297"/>
      <c r="P1206" s="297"/>
      <c r="Q1206" s="297"/>
      <c r="R1206" s="297"/>
      <c r="S1206" s="86"/>
      <c r="T1206" s="86"/>
      <c r="U1206" s="298"/>
    </row>
    <row r="1207" spans="1:34" x14ac:dyDescent="0.2">
      <c r="B1207" s="6"/>
      <c r="C1207" s="1"/>
      <c r="D1207" s="342" t="s">
        <v>1146</v>
      </c>
      <c r="E1207" s="4" t="s">
        <v>852</v>
      </c>
      <c r="F1207" s="4"/>
      <c r="G1207" s="13"/>
      <c r="H1207" s="13"/>
      <c r="U1207" s="300"/>
      <c r="AB1207" s="1"/>
    </row>
    <row r="1208" spans="1:34" ht="15" customHeight="1" x14ac:dyDescent="0.2">
      <c r="B1208" s="299"/>
      <c r="D1208" s="193" t="s">
        <v>25</v>
      </c>
      <c r="E1208" s="193" t="s">
        <v>223</v>
      </c>
      <c r="F1208" s="193"/>
      <c r="G1208" s="193"/>
      <c r="H1208" s="193"/>
      <c r="I1208" s="343" t="s">
        <v>224</v>
      </c>
      <c r="J1208" s="195" t="s">
        <v>27</v>
      </c>
      <c r="K1208" s="196"/>
      <c r="L1208" s="221" t="s">
        <v>28</v>
      </c>
      <c r="M1208" s="222"/>
      <c r="N1208" s="222"/>
      <c r="O1208" s="222"/>
      <c r="P1208" s="222"/>
      <c r="Q1208" s="222"/>
      <c r="R1208" s="222"/>
      <c r="S1208" s="223"/>
      <c r="T1208" s="59"/>
      <c r="U1208" s="300"/>
    </row>
    <row r="1209" spans="1:34" ht="24" customHeight="1" x14ac:dyDescent="0.2">
      <c r="B1209" s="6"/>
      <c r="C1209" s="1"/>
      <c r="D1209" s="194"/>
      <c r="E1209" s="194"/>
      <c r="F1209" s="194"/>
      <c r="G1209" s="194"/>
      <c r="H1209" s="194"/>
      <c r="I1209" s="344"/>
      <c r="J1209" s="197"/>
      <c r="K1209" s="198"/>
      <c r="L1209" s="214" t="s">
        <v>29</v>
      </c>
      <c r="M1209" s="215"/>
      <c r="N1209" s="30" t="s">
        <v>150</v>
      </c>
      <c r="O1209" s="14" t="s">
        <v>30</v>
      </c>
      <c r="P1209" s="32" t="s">
        <v>31</v>
      </c>
      <c r="Q1209" s="14" t="s">
        <v>32</v>
      </c>
      <c r="R1209" s="32" t="s">
        <v>33</v>
      </c>
      <c r="S1209" s="28" t="s">
        <v>34</v>
      </c>
      <c r="T1209" s="60"/>
      <c r="U1209" s="300"/>
      <c r="Z1209" s="209"/>
      <c r="AA1209" s="209"/>
      <c r="AB1209" s="1"/>
    </row>
    <row r="1210" spans="1:34" ht="13.5" customHeight="1" x14ac:dyDescent="0.2">
      <c r="B1210" s="129"/>
      <c r="C1210" s="72"/>
      <c r="D1210" s="119" t="s">
        <v>1147</v>
      </c>
      <c r="E1210" s="267" t="s">
        <v>1148</v>
      </c>
      <c r="F1210" s="268"/>
      <c r="G1210" s="268"/>
      <c r="H1210" s="228"/>
      <c r="I1210" s="273" t="s">
        <v>38</v>
      </c>
      <c r="J1210" s="75" t="s">
        <v>36</v>
      </c>
      <c r="K1210" s="181" t="s">
        <v>1149</v>
      </c>
      <c r="L1210" s="44" t="s">
        <v>18</v>
      </c>
      <c r="M1210" s="103" t="s">
        <v>154</v>
      </c>
      <c r="N1210" s="273" t="s">
        <v>38</v>
      </c>
      <c r="O1210" s="199"/>
      <c r="P1210" s="199"/>
      <c r="Q1210" s="199"/>
      <c r="R1210" s="199"/>
      <c r="S1210" s="217"/>
      <c r="T1210" s="110"/>
      <c r="U1210" s="300"/>
      <c r="AB1210" s="1"/>
      <c r="AC1210" s="3"/>
      <c r="AD1210" s="3"/>
    </row>
    <row r="1211" spans="1:34" x14ac:dyDescent="0.2">
      <c r="B1211" s="129"/>
      <c r="C1211" s="72"/>
      <c r="D1211" s="120"/>
      <c r="E1211" s="269"/>
      <c r="F1211" s="270"/>
      <c r="G1211" s="270"/>
      <c r="H1211" s="229"/>
      <c r="I1211" s="274"/>
      <c r="J1211" s="484"/>
      <c r="K1211" s="182"/>
      <c r="L1211" s="44" t="s">
        <v>18</v>
      </c>
      <c r="M1211" s="111" t="s">
        <v>155</v>
      </c>
      <c r="N1211" s="274"/>
      <c r="O1211" s="200"/>
      <c r="P1211" s="200"/>
      <c r="Q1211" s="200"/>
      <c r="R1211" s="200"/>
      <c r="S1211" s="219"/>
      <c r="T1211" s="110"/>
      <c r="U1211" s="300"/>
      <c r="AB1211" s="1"/>
      <c r="AC1211" s="3"/>
      <c r="AD1211" s="3"/>
    </row>
    <row r="1212" spans="1:34" x14ac:dyDescent="0.2">
      <c r="B1212" s="129"/>
      <c r="C1212" s="72"/>
      <c r="D1212" s="120"/>
      <c r="E1212" s="135"/>
      <c r="F1212" s="136"/>
      <c r="G1212" s="136"/>
      <c r="H1212" s="113"/>
      <c r="I1212" s="274"/>
      <c r="J1212" s="41" t="s">
        <v>18</v>
      </c>
      <c r="K1212" s="106" t="s">
        <v>1150</v>
      </c>
      <c r="L1212" s="44" t="s">
        <v>18</v>
      </c>
      <c r="M1212" s="111" t="s">
        <v>797</v>
      </c>
      <c r="N1212" s="274"/>
      <c r="O1212" s="200"/>
      <c r="P1212" s="200"/>
      <c r="Q1212" s="200"/>
      <c r="R1212" s="200"/>
      <c r="S1212" s="219"/>
      <c r="T1212" s="110"/>
      <c r="U1212" s="300"/>
      <c r="AB1212" s="1"/>
      <c r="AC1212" s="3"/>
      <c r="AD1212" s="3"/>
    </row>
    <row r="1213" spans="1:34" x14ac:dyDescent="0.2">
      <c r="B1213" s="129"/>
      <c r="C1213" s="72"/>
      <c r="D1213" s="120"/>
      <c r="E1213" s="135"/>
      <c r="F1213" s="136"/>
      <c r="G1213" s="136"/>
      <c r="H1213" s="113"/>
      <c r="I1213" s="274"/>
      <c r="J1213" s="484"/>
      <c r="K1213" s="107"/>
      <c r="L1213" s="44" t="s">
        <v>18</v>
      </c>
      <c r="M1213" s="111" t="s">
        <v>50</v>
      </c>
      <c r="N1213" s="274"/>
      <c r="O1213" s="200"/>
      <c r="P1213" s="200"/>
      <c r="Q1213" s="200"/>
      <c r="R1213" s="200"/>
      <c r="S1213" s="218"/>
      <c r="T1213" s="110"/>
      <c r="U1213" s="300"/>
      <c r="AB1213" s="1"/>
      <c r="AC1213" s="3"/>
      <c r="AD1213" s="3"/>
    </row>
    <row r="1214" spans="1:34" ht="13.5" customHeight="1" x14ac:dyDescent="0.2">
      <c r="B1214" s="129"/>
      <c r="C1214" s="72"/>
      <c r="D1214" s="186" t="s">
        <v>1151</v>
      </c>
      <c r="E1214" s="267" t="s">
        <v>1152</v>
      </c>
      <c r="F1214" s="268"/>
      <c r="G1214" s="268"/>
      <c r="H1214" s="228"/>
      <c r="I1214" s="273" t="s">
        <v>38</v>
      </c>
      <c r="J1214" s="75" t="s">
        <v>36</v>
      </c>
      <c r="K1214" s="181" t="s">
        <v>1153</v>
      </c>
      <c r="L1214" s="75" t="s">
        <v>18</v>
      </c>
      <c r="M1214" s="103" t="s">
        <v>797</v>
      </c>
      <c r="N1214" s="273" t="s">
        <v>38</v>
      </c>
      <c r="O1214" s="199"/>
      <c r="P1214" s="199"/>
      <c r="Q1214" s="199"/>
      <c r="R1214" s="199"/>
      <c r="S1214" s="217"/>
      <c r="T1214" s="110"/>
      <c r="U1214" s="300"/>
      <c r="AB1214" s="1"/>
      <c r="AC1214" s="3"/>
      <c r="AD1214" s="3"/>
      <c r="AE1214" s="3"/>
    </row>
    <row r="1215" spans="1:34" x14ac:dyDescent="0.2">
      <c r="B1215" s="129"/>
      <c r="C1215" s="72"/>
      <c r="D1215" s="187"/>
      <c r="E1215" s="269"/>
      <c r="F1215" s="270"/>
      <c r="G1215" s="270"/>
      <c r="H1215" s="229"/>
      <c r="I1215" s="274"/>
      <c r="J1215" s="484"/>
      <c r="K1215" s="182"/>
      <c r="L1215" s="44" t="s">
        <v>18</v>
      </c>
      <c r="M1215" s="111" t="s">
        <v>367</v>
      </c>
      <c r="N1215" s="274"/>
      <c r="O1215" s="200"/>
      <c r="P1215" s="200"/>
      <c r="Q1215" s="200"/>
      <c r="R1215" s="200"/>
      <c r="S1215" s="219"/>
      <c r="T1215" s="110"/>
      <c r="U1215" s="300"/>
      <c r="AB1215" s="1"/>
      <c r="AC1215" s="3"/>
      <c r="AD1215" s="3"/>
      <c r="AE1215" s="3"/>
    </row>
    <row r="1216" spans="1:34" ht="13.5" customHeight="1" x14ac:dyDescent="0.2">
      <c r="B1216" s="129"/>
      <c r="C1216" s="72"/>
      <c r="D1216" s="187"/>
      <c r="E1216" s="129"/>
      <c r="F1216" s="72"/>
      <c r="G1216" s="72"/>
      <c r="H1216" s="130"/>
      <c r="I1216" s="274"/>
      <c r="J1216" s="41" t="s">
        <v>18</v>
      </c>
      <c r="K1216" s="106" t="s">
        <v>1150</v>
      </c>
      <c r="L1216" s="44" t="s">
        <v>18</v>
      </c>
      <c r="M1216" s="111" t="s">
        <v>154</v>
      </c>
      <c r="N1216" s="274"/>
      <c r="O1216" s="200"/>
      <c r="P1216" s="200"/>
      <c r="Q1216" s="200"/>
      <c r="R1216" s="200"/>
      <c r="S1216" s="219"/>
      <c r="T1216" s="110"/>
      <c r="U1216" s="300"/>
      <c r="AB1216" s="1"/>
      <c r="AC1216" s="3"/>
      <c r="AD1216" s="3"/>
      <c r="AE1216" s="3"/>
    </row>
    <row r="1217" spans="2:33" ht="13.5" customHeight="1" x14ac:dyDescent="0.2">
      <c r="B1217" s="129"/>
      <c r="C1217" s="72"/>
      <c r="D1217" s="187"/>
      <c r="E1217" s="129"/>
      <c r="F1217" s="72"/>
      <c r="G1217" s="72"/>
      <c r="H1217" s="130"/>
      <c r="I1217" s="274"/>
      <c r="J1217" s="484"/>
      <c r="K1217" s="229"/>
      <c r="L1217" s="44" t="s">
        <v>18</v>
      </c>
      <c r="M1217" s="111" t="s">
        <v>387</v>
      </c>
      <c r="N1217" s="274"/>
      <c r="O1217" s="200"/>
      <c r="P1217" s="200"/>
      <c r="Q1217" s="200"/>
      <c r="R1217" s="200"/>
      <c r="S1217" s="219"/>
      <c r="T1217" s="110"/>
      <c r="U1217" s="300"/>
      <c r="AB1217" s="1"/>
      <c r="AC1217" s="3"/>
      <c r="AD1217" s="3"/>
      <c r="AE1217" s="3"/>
    </row>
    <row r="1218" spans="2:33" x14ac:dyDescent="0.2">
      <c r="B1218" s="129"/>
      <c r="C1218" s="72"/>
      <c r="D1218" s="188"/>
      <c r="E1218" s="131"/>
      <c r="F1218" s="401"/>
      <c r="G1218" s="401"/>
      <c r="H1218" s="132"/>
      <c r="I1218" s="441"/>
      <c r="J1218" s="118"/>
      <c r="K1218" s="246"/>
      <c r="L1218" s="44" t="s">
        <v>18</v>
      </c>
      <c r="M1218" s="38" t="s">
        <v>50</v>
      </c>
      <c r="N1218" s="441"/>
      <c r="O1218" s="201"/>
      <c r="P1218" s="201"/>
      <c r="Q1218" s="201"/>
      <c r="R1218" s="201"/>
      <c r="S1218" s="218"/>
      <c r="T1218" s="110"/>
      <c r="U1218" s="300"/>
      <c r="AB1218" s="1"/>
      <c r="AC1218" s="3"/>
      <c r="AD1218" s="3"/>
      <c r="AE1218" s="3"/>
    </row>
    <row r="1219" spans="2:33" x14ac:dyDescent="0.2">
      <c r="B1219" s="129"/>
      <c r="C1219" s="72"/>
      <c r="D1219" s="499"/>
      <c r="E1219" s="433"/>
      <c r="F1219" s="433"/>
      <c r="G1219" s="433"/>
      <c r="H1219" s="433"/>
      <c r="I1219" s="500"/>
      <c r="J1219" s="501"/>
      <c r="K1219" s="134"/>
      <c r="L1219" s="501"/>
      <c r="M1219" s="144"/>
      <c r="N1219" s="500"/>
      <c r="O1219" s="503"/>
      <c r="P1219" s="503"/>
      <c r="Q1219" s="503"/>
      <c r="R1219" s="503"/>
      <c r="S1219" s="108"/>
      <c r="T1219" s="110"/>
      <c r="U1219" s="300"/>
      <c r="AB1219" s="1"/>
      <c r="AC1219" s="3"/>
      <c r="AD1219" s="3"/>
      <c r="AE1219" s="3"/>
    </row>
    <row r="1220" spans="2:33" x14ac:dyDescent="0.2">
      <c r="B1220" s="6"/>
      <c r="C1220" s="1"/>
      <c r="D1220" s="342" t="s">
        <v>1154</v>
      </c>
      <c r="E1220" s="4" t="s">
        <v>1155</v>
      </c>
      <c r="F1220" s="4"/>
      <c r="G1220" s="13"/>
      <c r="H1220" s="13"/>
      <c r="U1220" s="300"/>
      <c r="AB1220" s="1"/>
    </row>
    <row r="1221" spans="2:33" ht="15" customHeight="1" x14ac:dyDescent="0.2">
      <c r="B1221" s="299"/>
      <c r="D1221" s="193" t="s">
        <v>25</v>
      </c>
      <c r="E1221" s="193" t="s">
        <v>223</v>
      </c>
      <c r="F1221" s="193"/>
      <c r="G1221" s="193"/>
      <c r="H1221" s="193"/>
      <c r="I1221" s="343" t="s">
        <v>224</v>
      </c>
      <c r="J1221" s="195" t="s">
        <v>27</v>
      </c>
      <c r="K1221" s="196"/>
      <c r="L1221" s="221" t="s">
        <v>28</v>
      </c>
      <c r="M1221" s="222"/>
      <c r="N1221" s="222"/>
      <c r="O1221" s="222"/>
      <c r="P1221" s="222"/>
      <c r="Q1221" s="222"/>
      <c r="R1221" s="222"/>
      <c r="S1221" s="223"/>
      <c r="T1221" s="59"/>
      <c r="U1221" s="300"/>
    </row>
    <row r="1222" spans="2:33" ht="24" customHeight="1" x14ac:dyDescent="0.2">
      <c r="B1222" s="6"/>
      <c r="C1222" s="1"/>
      <c r="D1222" s="194"/>
      <c r="E1222" s="194"/>
      <c r="F1222" s="194"/>
      <c r="G1222" s="194"/>
      <c r="H1222" s="194"/>
      <c r="I1222" s="344"/>
      <c r="J1222" s="197"/>
      <c r="K1222" s="198"/>
      <c r="L1222" s="214" t="s">
        <v>29</v>
      </c>
      <c r="M1222" s="215"/>
      <c r="N1222" s="30" t="s">
        <v>150</v>
      </c>
      <c r="O1222" s="14" t="s">
        <v>30</v>
      </c>
      <c r="P1222" s="32" t="s">
        <v>31</v>
      </c>
      <c r="Q1222" s="14" t="s">
        <v>32</v>
      </c>
      <c r="R1222" s="32" t="s">
        <v>33</v>
      </c>
      <c r="S1222" s="28" t="s">
        <v>34</v>
      </c>
      <c r="T1222" s="60"/>
      <c r="U1222" s="300"/>
      <c r="Z1222" s="209"/>
      <c r="AA1222" s="209"/>
      <c r="AB1222" s="1"/>
    </row>
    <row r="1223" spans="2:33" ht="13.5" customHeight="1" x14ac:dyDescent="0.2">
      <c r="B1223" s="129"/>
      <c r="C1223" s="72"/>
      <c r="D1223" s="186" t="s">
        <v>1156</v>
      </c>
      <c r="E1223" s="267" t="s">
        <v>1157</v>
      </c>
      <c r="F1223" s="268"/>
      <c r="G1223" s="268"/>
      <c r="H1223" s="228"/>
      <c r="I1223" s="273" t="s">
        <v>38</v>
      </c>
      <c r="J1223" s="75" t="s">
        <v>36</v>
      </c>
      <c r="K1223" s="181" t="s">
        <v>1158</v>
      </c>
      <c r="L1223" s="75" t="s">
        <v>18</v>
      </c>
      <c r="M1223" s="103" t="s">
        <v>797</v>
      </c>
      <c r="N1223" s="273" t="s">
        <v>38</v>
      </c>
      <c r="O1223" s="199"/>
      <c r="P1223" s="199"/>
      <c r="Q1223" s="199"/>
      <c r="R1223" s="199"/>
      <c r="S1223" s="217"/>
      <c r="T1223" s="110"/>
      <c r="U1223" s="300"/>
      <c r="AB1223" s="1"/>
      <c r="AC1223" s="3"/>
      <c r="AD1223" s="3"/>
    </row>
    <row r="1224" spans="2:33" ht="13.5" customHeight="1" x14ac:dyDescent="0.2">
      <c r="B1224" s="129"/>
      <c r="C1224" s="72"/>
      <c r="D1224" s="187"/>
      <c r="E1224" s="269"/>
      <c r="F1224" s="270"/>
      <c r="G1224" s="270"/>
      <c r="H1224" s="229"/>
      <c r="I1224" s="274"/>
      <c r="J1224" s="117"/>
      <c r="K1224" s="182"/>
      <c r="L1224" s="41" t="s">
        <v>18</v>
      </c>
      <c r="M1224" s="111" t="s">
        <v>367</v>
      </c>
      <c r="N1224" s="274"/>
      <c r="O1224" s="200"/>
      <c r="P1224" s="200"/>
      <c r="Q1224" s="200"/>
      <c r="R1224" s="200"/>
      <c r="S1224" s="219"/>
      <c r="T1224" s="110"/>
      <c r="U1224" s="300"/>
      <c r="AB1224" s="1"/>
      <c r="AC1224" s="3"/>
      <c r="AD1224" s="3"/>
    </row>
    <row r="1225" spans="2:33" ht="13.5" customHeight="1" x14ac:dyDescent="0.2">
      <c r="B1225" s="129"/>
      <c r="C1225" s="72"/>
      <c r="D1225" s="120"/>
      <c r="E1225" s="135"/>
      <c r="F1225" s="136"/>
      <c r="G1225" s="136"/>
      <c r="H1225" s="113"/>
      <c r="I1225" s="274"/>
      <c r="J1225" s="41" t="s">
        <v>18</v>
      </c>
      <c r="K1225" s="106" t="s">
        <v>1159</v>
      </c>
      <c r="L1225" s="41" t="s">
        <v>18</v>
      </c>
      <c r="M1225" s="226" t="s">
        <v>50</v>
      </c>
      <c r="N1225" s="274"/>
      <c r="O1225" s="200"/>
      <c r="P1225" s="200"/>
      <c r="Q1225" s="200"/>
      <c r="R1225" s="200"/>
      <c r="S1225" s="219"/>
      <c r="T1225" s="110"/>
      <c r="U1225" s="300"/>
      <c r="AB1225" s="1"/>
      <c r="AC1225" s="3"/>
      <c r="AD1225" s="3"/>
    </row>
    <row r="1226" spans="2:33" ht="13.5" customHeight="1" x14ac:dyDescent="0.2">
      <c r="B1226" s="129"/>
      <c r="C1226" s="72"/>
      <c r="D1226" s="120"/>
      <c r="E1226" s="135"/>
      <c r="F1226" s="136"/>
      <c r="G1226" s="136"/>
      <c r="H1226" s="113"/>
      <c r="I1226" s="274"/>
      <c r="J1226" s="41" t="s">
        <v>18</v>
      </c>
      <c r="K1226" s="106" t="s">
        <v>228</v>
      </c>
      <c r="L1226" s="117"/>
      <c r="M1226" s="226"/>
      <c r="N1226" s="274"/>
      <c r="O1226" s="200"/>
      <c r="P1226" s="200"/>
      <c r="Q1226" s="200"/>
      <c r="R1226" s="200"/>
      <c r="S1226" s="219"/>
      <c r="T1226" s="110"/>
      <c r="U1226" s="300"/>
      <c r="AB1226" s="1"/>
      <c r="AC1226" s="3"/>
      <c r="AD1226" s="3"/>
    </row>
    <row r="1227" spans="2:33" x14ac:dyDescent="0.2">
      <c r="B1227" s="129"/>
      <c r="C1227" s="72"/>
      <c r="D1227" s="120"/>
      <c r="E1227" s="517"/>
      <c r="F1227" s="514"/>
      <c r="G1227" s="514"/>
      <c r="H1227" s="518"/>
      <c r="I1227" s="441"/>
      <c r="J1227" s="41" t="s">
        <v>36</v>
      </c>
      <c r="K1227" s="106" t="s">
        <v>1033</v>
      </c>
      <c r="L1227" s="117"/>
      <c r="M1227" s="227"/>
      <c r="N1227" s="441"/>
      <c r="O1227" s="201"/>
      <c r="P1227" s="201"/>
      <c r="Q1227" s="201"/>
      <c r="R1227" s="201"/>
      <c r="S1227" s="218"/>
      <c r="T1227" s="110"/>
      <c r="U1227" s="300"/>
      <c r="AB1227" s="1"/>
      <c r="AC1227" s="3"/>
      <c r="AD1227" s="3"/>
      <c r="AE1227" s="3"/>
      <c r="AF1227" s="3"/>
      <c r="AG1227" s="3"/>
    </row>
    <row r="1228" spans="2:33" x14ac:dyDescent="0.2">
      <c r="B1228" s="129"/>
      <c r="C1228" s="72"/>
      <c r="D1228" s="186" t="s">
        <v>1160</v>
      </c>
      <c r="E1228" s="267" t="s">
        <v>1161</v>
      </c>
      <c r="F1228" s="268"/>
      <c r="G1228" s="268"/>
      <c r="H1228" s="228"/>
      <c r="I1228" s="273" t="s">
        <v>38</v>
      </c>
      <c r="J1228" s="75" t="s">
        <v>36</v>
      </c>
      <c r="K1228" s="181" t="s">
        <v>1162</v>
      </c>
      <c r="L1228" s="75" t="s">
        <v>18</v>
      </c>
      <c r="M1228" s="103" t="s">
        <v>797</v>
      </c>
      <c r="N1228" s="273" t="s">
        <v>38</v>
      </c>
      <c r="O1228" s="199"/>
      <c r="P1228" s="199"/>
      <c r="Q1228" s="199"/>
      <c r="R1228" s="199"/>
      <c r="S1228" s="217"/>
      <c r="T1228" s="110"/>
      <c r="U1228" s="300"/>
      <c r="AB1228" s="1"/>
      <c r="AC1228" s="3"/>
      <c r="AD1228" s="3"/>
      <c r="AE1228" s="3"/>
    </row>
    <row r="1229" spans="2:33" x14ac:dyDescent="0.2">
      <c r="B1229" s="129"/>
      <c r="C1229" s="72"/>
      <c r="D1229" s="187"/>
      <c r="E1229" s="269"/>
      <c r="F1229" s="270"/>
      <c r="G1229" s="270"/>
      <c r="H1229" s="229"/>
      <c r="I1229" s="274"/>
      <c r="J1229" s="117"/>
      <c r="K1229" s="182"/>
      <c r="L1229" s="41" t="s">
        <v>18</v>
      </c>
      <c r="M1229" s="111" t="s">
        <v>367</v>
      </c>
      <c r="N1229" s="274"/>
      <c r="O1229" s="200"/>
      <c r="P1229" s="200"/>
      <c r="Q1229" s="200"/>
      <c r="R1229" s="200"/>
      <c r="S1229" s="219"/>
      <c r="T1229" s="110"/>
      <c r="U1229" s="300"/>
      <c r="AB1229" s="1"/>
      <c r="AC1229" s="3"/>
      <c r="AD1229" s="3"/>
      <c r="AE1229" s="3"/>
    </row>
    <row r="1230" spans="2:33" ht="13.5" customHeight="1" x14ac:dyDescent="0.2">
      <c r="B1230" s="129"/>
      <c r="C1230" s="72"/>
      <c r="D1230" s="187"/>
      <c r="E1230" s="109"/>
      <c r="F1230" s="110"/>
      <c r="G1230" s="110"/>
      <c r="H1230" s="106"/>
      <c r="I1230" s="274"/>
      <c r="J1230" s="41" t="s">
        <v>18</v>
      </c>
      <c r="K1230" s="182" t="s">
        <v>1163</v>
      </c>
      <c r="L1230" s="41" t="s">
        <v>18</v>
      </c>
      <c r="M1230" s="226" t="s">
        <v>50</v>
      </c>
      <c r="N1230" s="274"/>
      <c r="O1230" s="200"/>
      <c r="P1230" s="200"/>
      <c r="Q1230" s="200"/>
      <c r="R1230" s="200"/>
      <c r="S1230" s="219"/>
      <c r="T1230" s="110"/>
      <c r="U1230" s="300"/>
      <c r="AB1230" s="1"/>
      <c r="AC1230" s="3"/>
      <c r="AD1230" s="3"/>
      <c r="AE1230" s="3"/>
    </row>
    <row r="1231" spans="2:33" x14ac:dyDescent="0.2">
      <c r="B1231" s="129"/>
      <c r="C1231" s="72"/>
      <c r="D1231" s="187"/>
      <c r="E1231" s="129"/>
      <c r="F1231" s="72"/>
      <c r="G1231" s="72"/>
      <c r="H1231" s="130"/>
      <c r="I1231" s="274"/>
      <c r="J1231" s="117"/>
      <c r="K1231" s="182"/>
      <c r="L1231" s="117"/>
      <c r="M1231" s="227"/>
      <c r="N1231" s="274"/>
      <c r="O1231" s="200"/>
      <c r="P1231" s="200"/>
      <c r="Q1231" s="200"/>
      <c r="R1231" s="200"/>
      <c r="S1231" s="219"/>
      <c r="T1231" s="110"/>
      <c r="U1231" s="300"/>
      <c r="AB1231" s="1"/>
      <c r="AC1231" s="3"/>
      <c r="AD1231" s="3"/>
      <c r="AE1231" s="3"/>
    </row>
    <row r="1232" spans="2:33" ht="12" customHeight="1" x14ac:dyDescent="0.2">
      <c r="B1232" s="129"/>
      <c r="C1232" s="72"/>
      <c r="D1232" s="186" t="s">
        <v>1164</v>
      </c>
      <c r="E1232" s="487" t="s">
        <v>1165</v>
      </c>
      <c r="F1232" s="488"/>
      <c r="G1232" s="488"/>
      <c r="H1232" s="489"/>
      <c r="I1232" s="273" t="s">
        <v>38</v>
      </c>
      <c r="J1232" s="75" t="s">
        <v>36</v>
      </c>
      <c r="K1232" s="181" t="s">
        <v>1166</v>
      </c>
      <c r="L1232" s="75" t="s">
        <v>18</v>
      </c>
      <c r="M1232" s="103" t="s">
        <v>797</v>
      </c>
      <c r="N1232" s="273" t="s">
        <v>38</v>
      </c>
      <c r="O1232" s="199"/>
      <c r="P1232" s="199"/>
      <c r="Q1232" s="199"/>
      <c r="R1232" s="199"/>
      <c r="S1232" s="217"/>
      <c r="T1232" s="110"/>
      <c r="U1232" s="300"/>
      <c r="AB1232" s="1"/>
      <c r="AC1232" s="3"/>
      <c r="AD1232" s="3"/>
      <c r="AE1232" s="3"/>
    </row>
    <row r="1233" spans="2:33" ht="12" customHeight="1" x14ac:dyDescent="0.2">
      <c r="B1233" s="129"/>
      <c r="C1233" s="72"/>
      <c r="D1233" s="187"/>
      <c r="E1233" s="490"/>
      <c r="F1233" s="491"/>
      <c r="G1233" s="491"/>
      <c r="H1233" s="492"/>
      <c r="I1233" s="274"/>
      <c r="J1233" s="484"/>
      <c r="K1233" s="182"/>
      <c r="L1233" s="41" t="s">
        <v>18</v>
      </c>
      <c r="M1233" s="111" t="s">
        <v>367</v>
      </c>
      <c r="N1233" s="274"/>
      <c r="O1233" s="200"/>
      <c r="P1233" s="200"/>
      <c r="Q1233" s="200"/>
      <c r="R1233" s="200"/>
      <c r="S1233" s="219"/>
      <c r="T1233" s="110"/>
      <c r="U1233" s="300"/>
      <c r="AB1233" s="1"/>
      <c r="AC1233" s="3"/>
      <c r="AD1233" s="3"/>
      <c r="AE1233" s="3"/>
    </row>
    <row r="1234" spans="2:33" ht="12" customHeight="1" x14ac:dyDescent="0.2">
      <c r="B1234" s="129"/>
      <c r="C1234" s="72"/>
      <c r="D1234" s="120"/>
      <c r="E1234" s="6"/>
      <c r="F1234" s="1"/>
      <c r="H1234" s="8"/>
      <c r="I1234" s="274"/>
      <c r="J1234" s="41" t="s">
        <v>36</v>
      </c>
      <c r="K1234" s="229" t="s">
        <v>1167</v>
      </c>
      <c r="L1234" s="41" t="s">
        <v>18</v>
      </c>
      <c r="M1234" s="226" t="s">
        <v>50</v>
      </c>
      <c r="N1234" s="274"/>
      <c r="O1234" s="200"/>
      <c r="P1234" s="200"/>
      <c r="Q1234" s="200"/>
      <c r="R1234" s="200"/>
      <c r="S1234" s="219"/>
      <c r="T1234" s="110"/>
      <c r="U1234" s="300"/>
      <c r="AB1234" s="1"/>
      <c r="AC1234" s="3"/>
      <c r="AD1234" s="3"/>
      <c r="AE1234" s="3"/>
    </row>
    <row r="1235" spans="2:33" ht="12" customHeight="1" x14ac:dyDescent="0.2">
      <c r="B1235" s="129"/>
      <c r="C1235" s="72"/>
      <c r="D1235" s="120"/>
      <c r="E1235" s="6"/>
      <c r="F1235" s="1"/>
      <c r="H1235" s="8"/>
      <c r="I1235" s="274"/>
      <c r="J1235" s="117"/>
      <c r="K1235" s="229"/>
      <c r="L1235" s="117"/>
      <c r="M1235" s="227"/>
      <c r="N1235" s="274"/>
      <c r="O1235" s="200"/>
      <c r="P1235" s="200"/>
      <c r="Q1235" s="200"/>
      <c r="R1235" s="200"/>
      <c r="S1235" s="219"/>
      <c r="T1235" s="110"/>
      <c r="U1235" s="300"/>
      <c r="AB1235" s="1"/>
      <c r="AC1235" s="3"/>
      <c r="AD1235" s="3"/>
      <c r="AE1235" s="3"/>
    </row>
    <row r="1236" spans="2:33" ht="12" customHeight="1" x14ac:dyDescent="0.2">
      <c r="B1236" s="129"/>
      <c r="C1236" s="72"/>
      <c r="D1236" s="186" t="s">
        <v>1168</v>
      </c>
      <c r="E1236" s="487" t="s">
        <v>1169</v>
      </c>
      <c r="F1236" s="488"/>
      <c r="G1236" s="488"/>
      <c r="H1236" s="489"/>
      <c r="I1236" s="273" t="s">
        <v>38</v>
      </c>
      <c r="J1236" s="75" t="s">
        <v>36</v>
      </c>
      <c r="K1236" s="181" t="s">
        <v>1170</v>
      </c>
      <c r="L1236" s="75" t="s">
        <v>18</v>
      </c>
      <c r="M1236" s="103" t="s">
        <v>797</v>
      </c>
      <c r="N1236" s="273" t="s">
        <v>38</v>
      </c>
      <c r="O1236" s="199"/>
      <c r="P1236" s="199"/>
      <c r="Q1236" s="199"/>
      <c r="R1236" s="199"/>
      <c r="S1236" s="217"/>
      <c r="T1236" s="110"/>
      <c r="U1236" s="300"/>
      <c r="AB1236" s="1"/>
      <c r="AC1236" s="3"/>
      <c r="AD1236" s="3"/>
      <c r="AE1236" s="3"/>
    </row>
    <row r="1237" spans="2:33" ht="12" customHeight="1" x14ac:dyDescent="0.2">
      <c r="B1237" s="129"/>
      <c r="C1237" s="72"/>
      <c r="D1237" s="187"/>
      <c r="E1237" s="490"/>
      <c r="F1237" s="491"/>
      <c r="G1237" s="491"/>
      <c r="H1237" s="492"/>
      <c r="I1237" s="274"/>
      <c r="J1237" s="484"/>
      <c r="K1237" s="182"/>
      <c r="L1237" s="41" t="s">
        <v>18</v>
      </c>
      <c r="M1237" s="111" t="s">
        <v>367</v>
      </c>
      <c r="N1237" s="274"/>
      <c r="O1237" s="200"/>
      <c r="P1237" s="200"/>
      <c r="Q1237" s="200"/>
      <c r="R1237" s="200"/>
      <c r="S1237" s="219"/>
      <c r="T1237" s="110"/>
      <c r="U1237" s="300"/>
      <c r="AB1237" s="1"/>
      <c r="AC1237" s="3"/>
      <c r="AD1237" s="3"/>
      <c r="AE1237" s="3"/>
    </row>
    <row r="1238" spans="2:33" ht="12" customHeight="1" x14ac:dyDescent="0.2">
      <c r="B1238" s="129"/>
      <c r="C1238" s="72"/>
      <c r="D1238" s="120"/>
      <c r="E1238" s="519"/>
      <c r="F1238" s="11"/>
      <c r="G1238" s="11"/>
      <c r="H1238" s="520"/>
      <c r="I1238" s="274"/>
      <c r="J1238" s="484"/>
      <c r="K1238" s="182"/>
      <c r="L1238" s="41" t="s">
        <v>18</v>
      </c>
      <c r="M1238" s="226" t="s">
        <v>50</v>
      </c>
      <c r="N1238" s="274"/>
      <c r="O1238" s="200"/>
      <c r="P1238" s="200"/>
      <c r="Q1238" s="200"/>
      <c r="R1238" s="200"/>
      <c r="S1238" s="219"/>
      <c r="T1238" s="110"/>
      <c r="U1238" s="300"/>
      <c r="AB1238" s="1"/>
      <c r="AC1238" s="3"/>
      <c r="AD1238" s="3"/>
      <c r="AE1238" s="3"/>
    </row>
    <row r="1239" spans="2:33" ht="12" customHeight="1" x14ac:dyDescent="0.2">
      <c r="B1239" s="129"/>
      <c r="C1239" s="72"/>
      <c r="D1239" s="120"/>
      <c r="E1239" s="519"/>
      <c r="F1239" s="11"/>
      <c r="G1239" s="11"/>
      <c r="H1239" s="520"/>
      <c r="I1239" s="274"/>
      <c r="J1239" s="41" t="s">
        <v>36</v>
      </c>
      <c r="K1239" s="182" t="s">
        <v>1171</v>
      </c>
      <c r="L1239" s="117"/>
      <c r="M1239" s="226"/>
      <c r="N1239" s="274"/>
      <c r="O1239" s="200"/>
      <c r="P1239" s="200"/>
      <c r="Q1239" s="200"/>
      <c r="R1239" s="200"/>
      <c r="S1239" s="219"/>
      <c r="T1239" s="110"/>
      <c r="U1239" s="300"/>
      <c r="AB1239" s="1"/>
      <c r="AC1239" s="3"/>
      <c r="AD1239" s="3"/>
      <c r="AE1239" s="3"/>
    </row>
    <row r="1240" spans="2:33" ht="12" customHeight="1" x14ac:dyDescent="0.2">
      <c r="B1240" s="129"/>
      <c r="C1240" s="72"/>
      <c r="D1240" s="120"/>
      <c r="E1240" s="6"/>
      <c r="F1240" s="1"/>
      <c r="H1240" s="8"/>
      <c r="I1240" s="274"/>
      <c r="J1240" s="484"/>
      <c r="K1240" s="182"/>
      <c r="L1240" s="117"/>
      <c r="M1240" s="227"/>
      <c r="N1240" s="274"/>
      <c r="O1240" s="200"/>
      <c r="P1240" s="200"/>
      <c r="Q1240" s="200"/>
      <c r="R1240" s="200"/>
      <c r="S1240" s="219"/>
      <c r="T1240" s="110"/>
      <c r="U1240" s="300"/>
      <c r="AB1240" s="1"/>
      <c r="AC1240" s="3"/>
      <c r="AD1240" s="3"/>
      <c r="AE1240" s="3"/>
    </row>
    <row r="1241" spans="2:33" ht="12" customHeight="1" x14ac:dyDescent="0.2">
      <c r="B1241" s="129"/>
      <c r="C1241" s="72"/>
      <c r="D1241" s="186" t="s">
        <v>1172</v>
      </c>
      <c r="E1241" s="487" t="s">
        <v>1173</v>
      </c>
      <c r="F1241" s="488"/>
      <c r="G1241" s="488"/>
      <c r="H1241" s="489"/>
      <c r="I1241" s="273" t="s">
        <v>38</v>
      </c>
      <c r="J1241" s="75" t="s">
        <v>36</v>
      </c>
      <c r="K1241" s="181" t="s">
        <v>1174</v>
      </c>
      <c r="L1241" s="75" t="s">
        <v>18</v>
      </c>
      <c r="M1241" s="103" t="s">
        <v>797</v>
      </c>
      <c r="N1241" s="273" t="s">
        <v>38</v>
      </c>
      <c r="O1241" s="199"/>
      <c r="P1241" s="199"/>
      <c r="Q1241" s="199"/>
      <c r="R1241" s="199"/>
      <c r="S1241" s="217"/>
      <c r="T1241" s="110"/>
      <c r="U1241" s="300"/>
      <c r="AB1241" s="1"/>
      <c r="AC1241" s="3"/>
      <c r="AD1241" s="3"/>
      <c r="AE1241" s="3"/>
    </row>
    <row r="1242" spans="2:33" ht="12" customHeight="1" x14ac:dyDescent="0.2">
      <c r="B1242" s="129"/>
      <c r="C1242" s="72"/>
      <c r="D1242" s="187"/>
      <c r="E1242" s="490"/>
      <c r="F1242" s="491"/>
      <c r="G1242" s="491"/>
      <c r="H1242" s="492"/>
      <c r="I1242" s="274"/>
      <c r="J1242" s="484"/>
      <c r="K1242" s="182"/>
      <c r="L1242" s="41" t="s">
        <v>18</v>
      </c>
      <c r="M1242" s="111" t="s">
        <v>367</v>
      </c>
      <c r="N1242" s="274"/>
      <c r="O1242" s="200"/>
      <c r="P1242" s="200"/>
      <c r="Q1242" s="258"/>
      <c r="R1242" s="200"/>
      <c r="S1242" s="219"/>
      <c r="T1242" s="110"/>
      <c r="U1242" s="300"/>
      <c r="AB1242" s="1"/>
      <c r="AC1242" s="3"/>
      <c r="AD1242" s="3"/>
      <c r="AE1242" s="3"/>
    </row>
    <row r="1243" spans="2:33" ht="12" customHeight="1" x14ac:dyDescent="0.2">
      <c r="B1243" s="129"/>
      <c r="C1243" s="72"/>
      <c r="D1243" s="187"/>
      <c r="E1243" s="6"/>
      <c r="F1243" s="1"/>
      <c r="H1243" s="8"/>
      <c r="I1243" s="274"/>
      <c r="J1243" s="117"/>
      <c r="K1243" s="182"/>
      <c r="L1243" s="41" t="s">
        <v>18</v>
      </c>
      <c r="M1243" s="226" t="s">
        <v>50</v>
      </c>
      <c r="N1243" s="274"/>
      <c r="O1243" s="200"/>
      <c r="P1243" s="200"/>
      <c r="Q1243" s="258"/>
      <c r="R1243" s="200"/>
      <c r="S1243" s="219"/>
      <c r="T1243" s="110"/>
      <c r="U1243" s="300"/>
      <c r="AB1243" s="1"/>
      <c r="AC1243" s="3"/>
      <c r="AD1243" s="3"/>
      <c r="AE1243" s="3"/>
    </row>
    <row r="1244" spans="2:33" ht="12" customHeight="1" x14ac:dyDescent="0.2">
      <c r="B1244" s="129"/>
      <c r="C1244" s="72"/>
      <c r="D1244" s="120"/>
      <c r="E1244" s="6"/>
      <c r="F1244" s="1"/>
      <c r="H1244" s="8"/>
      <c r="I1244" s="274"/>
      <c r="J1244" s="41" t="s">
        <v>36</v>
      </c>
      <c r="K1244" s="182" t="s">
        <v>1171</v>
      </c>
      <c r="L1244" s="117"/>
      <c r="M1244" s="226"/>
      <c r="N1244" s="274"/>
      <c r="O1244" s="200"/>
      <c r="P1244" s="200"/>
      <c r="Q1244" s="258"/>
      <c r="R1244" s="200"/>
      <c r="S1244" s="219"/>
      <c r="T1244" s="110"/>
      <c r="U1244" s="300"/>
      <c r="AB1244" s="1"/>
      <c r="AC1244" s="3"/>
      <c r="AD1244" s="3"/>
      <c r="AE1244" s="3"/>
    </row>
    <row r="1245" spans="2:33" x14ac:dyDescent="0.2">
      <c r="B1245" s="129"/>
      <c r="C1245" s="72"/>
      <c r="D1245" s="97"/>
      <c r="E1245" s="131"/>
      <c r="F1245" s="401"/>
      <c r="G1245" s="401"/>
      <c r="H1245" s="132"/>
      <c r="I1245" s="441"/>
      <c r="J1245" s="484"/>
      <c r="K1245" s="183"/>
      <c r="L1245" s="118"/>
      <c r="M1245" s="227"/>
      <c r="N1245" s="441"/>
      <c r="O1245" s="201"/>
      <c r="P1245" s="201"/>
      <c r="Q1245" s="259"/>
      <c r="R1245" s="201"/>
      <c r="S1245" s="218"/>
      <c r="T1245" s="110"/>
      <c r="U1245" s="300"/>
      <c r="AB1245" s="1"/>
      <c r="AC1245" s="3"/>
      <c r="AD1245" s="3"/>
    </row>
    <row r="1246" spans="2:33" ht="12" customHeight="1" x14ac:dyDescent="0.2">
      <c r="B1246" s="129"/>
      <c r="C1246" s="72"/>
      <c r="D1246" s="119" t="s">
        <v>1175</v>
      </c>
      <c r="E1246" s="521" t="s">
        <v>1176</v>
      </c>
      <c r="F1246" s="522"/>
      <c r="G1246" s="522"/>
      <c r="H1246" s="523"/>
      <c r="I1246" s="273" t="s">
        <v>38</v>
      </c>
      <c r="J1246" s="75" t="s">
        <v>36</v>
      </c>
      <c r="K1246" s="228" t="s">
        <v>1177</v>
      </c>
      <c r="L1246" s="41" t="s">
        <v>18</v>
      </c>
      <c r="M1246" s="103" t="s">
        <v>797</v>
      </c>
      <c r="N1246" s="273" t="s">
        <v>38</v>
      </c>
      <c r="O1246" s="199"/>
      <c r="P1246" s="199"/>
      <c r="Q1246" s="199"/>
      <c r="R1246" s="199"/>
      <c r="S1246" s="217"/>
      <c r="T1246" s="110"/>
      <c r="U1246" s="300"/>
      <c r="AB1246" s="1"/>
      <c r="AC1246" s="3"/>
      <c r="AD1246" s="3"/>
      <c r="AE1246" s="3"/>
      <c r="AF1246" s="3"/>
      <c r="AG1246" s="3"/>
    </row>
    <row r="1247" spans="2:33" ht="12" customHeight="1" x14ac:dyDescent="0.2">
      <c r="B1247" s="129"/>
      <c r="C1247" s="72"/>
      <c r="D1247" s="120"/>
      <c r="E1247" s="524"/>
      <c r="F1247" s="525"/>
      <c r="G1247" s="525"/>
      <c r="H1247" s="526"/>
      <c r="I1247" s="274"/>
      <c r="J1247" s="484"/>
      <c r="K1247" s="229"/>
      <c r="L1247" s="41" t="s">
        <v>18</v>
      </c>
      <c r="M1247" s="111" t="s">
        <v>367</v>
      </c>
      <c r="N1247" s="274"/>
      <c r="O1247" s="200"/>
      <c r="P1247" s="200"/>
      <c r="Q1247" s="200"/>
      <c r="R1247" s="200"/>
      <c r="S1247" s="219"/>
      <c r="T1247" s="110"/>
      <c r="U1247" s="300"/>
      <c r="AB1247" s="1"/>
      <c r="AC1247" s="3"/>
      <c r="AD1247" s="3"/>
      <c r="AE1247" s="3"/>
      <c r="AF1247" s="3"/>
      <c r="AG1247" s="3"/>
    </row>
    <row r="1248" spans="2:33" ht="12" customHeight="1" x14ac:dyDescent="0.2">
      <c r="B1248" s="129"/>
      <c r="C1248" s="72"/>
      <c r="D1248" s="120"/>
      <c r="E1248" s="517"/>
      <c r="F1248" s="514"/>
      <c r="G1248" s="514"/>
      <c r="H1248" s="518"/>
      <c r="I1248" s="274"/>
      <c r="J1248" s="41" t="s">
        <v>36</v>
      </c>
      <c r="K1248" s="106" t="s">
        <v>1178</v>
      </c>
      <c r="L1248" s="41" t="s">
        <v>18</v>
      </c>
      <c r="M1248" s="111" t="s">
        <v>154</v>
      </c>
      <c r="N1248" s="274"/>
      <c r="O1248" s="200"/>
      <c r="P1248" s="200"/>
      <c r="Q1248" s="200"/>
      <c r="R1248" s="200"/>
      <c r="S1248" s="219"/>
      <c r="T1248" s="110"/>
      <c r="U1248" s="300"/>
      <c r="AB1248" s="1"/>
      <c r="AC1248" s="3"/>
      <c r="AD1248" s="3"/>
      <c r="AE1248" s="3"/>
      <c r="AF1248" s="3"/>
      <c r="AG1248" s="3"/>
    </row>
    <row r="1249" spans="1:34" ht="12" customHeight="1" x14ac:dyDescent="0.2">
      <c r="B1249" s="129"/>
      <c r="C1249" s="72"/>
      <c r="D1249" s="120"/>
      <c r="E1249" s="517"/>
      <c r="F1249" s="514"/>
      <c r="G1249" s="514"/>
      <c r="H1249" s="518"/>
      <c r="I1249" s="274"/>
      <c r="J1249" s="482"/>
      <c r="K1249" s="106"/>
      <c r="L1249" s="42" t="s">
        <v>18</v>
      </c>
      <c r="M1249" s="38" t="s">
        <v>50</v>
      </c>
      <c r="N1249" s="274"/>
      <c r="O1249" s="200"/>
      <c r="P1249" s="200"/>
      <c r="Q1249" s="200"/>
      <c r="R1249" s="200"/>
      <c r="S1249" s="219"/>
      <c r="T1249" s="110"/>
      <c r="U1249" s="300"/>
      <c r="AB1249" s="1"/>
      <c r="AC1249" s="3"/>
      <c r="AD1249" s="3"/>
      <c r="AE1249" s="3"/>
      <c r="AF1249" s="3"/>
      <c r="AG1249" s="3"/>
    </row>
    <row r="1250" spans="1:34" x14ac:dyDescent="0.2">
      <c r="B1250" s="6"/>
      <c r="C1250" s="1"/>
      <c r="D1250" s="119" t="s">
        <v>1179</v>
      </c>
      <c r="E1250" s="433" t="s">
        <v>1180</v>
      </c>
      <c r="F1250" s="108"/>
      <c r="G1250" s="108"/>
      <c r="H1250" s="108"/>
      <c r="I1250" s="273" t="s">
        <v>38</v>
      </c>
      <c r="J1250" s="75" t="s">
        <v>36</v>
      </c>
      <c r="K1250" s="134" t="s">
        <v>1181</v>
      </c>
      <c r="L1250" s="75" t="s">
        <v>18</v>
      </c>
      <c r="M1250" s="103" t="s">
        <v>387</v>
      </c>
      <c r="N1250" s="273" t="s">
        <v>38</v>
      </c>
      <c r="O1250" s="199"/>
      <c r="P1250" s="199"/>
      <c r="Q1250" s="199"/>
      <c r="R1250" s="199"/>
      <c r="S1250" s="217"/>
      <c r="T1250" s="110"/>
      <c r="U1250" s="300"/>
      <c r="AB1250" s="1"/>
      <c r="AC1250" s="3"/>
      <c r="AD1250" s="3"/>
      <c r="AE1250" s="3"/>
      <c r="AF1250" s="3"/>
      <c r="AG1250" s="3"/>
    </row>
    <row r="1251" spans="1:34" x14ac:dyDescent="0.2">
      <c r="B1251" s="6"/>
      <c r="C1251" s="1"/>
      <c r="D1251" s="431"/>
      <c r="E1251" s="72"/>
      <c r="F1251" s="110"/>
      <c r="G1251" s="110"/>
      <c r="H1251" s="110"/>
      <c r="I1251" s="274"/>
      <c r="J1251" s="41" t="s">
        <v>36</v>
      </c>
      <c r="K1251" s="136" t="s">
        <v>228</v>
      </c>
      <c r="L1251" s="41" t="s">
        <v>18</v>
      </c>
      <c r="M1251" s="226" t="s">
        <v>50</v>
      </c>
      <c r="N1251" s="274"/>
      <c r="O1251" s="200"/>
      <c r="P1251" s="200"/>
      <c r="Q1251" s="200"/>
      <c r="R1251" s="200"/>
      <c r="S1251" s="219"/>
      <c r="T1251" s="110"/>
      <c r="U1251" s="300"/>
      <c r="AB1251" s="1"/>
      <c r="AC1251" s="3"/>
      <c r="AD1251" s="3"/>
      <c r="AE1251" s="3"/>
      <c r="AF1251" s="3"/>
      <c r="AG1251" s="3"/>
    </row>
    <row r="1252" spans="1:34" x14ac:dyDescent="0.2">
      <c r="B1252" s="6"/>
      <c r="C1252" s="1"/>
      <c r="D1252" s="432"/>
      <c r="E1252" s="401"/>
      <c r="F1252" s="123"/>
      <c r="G1252" s="123"/>
      <c r="H1252" s="123"/>
      <c r="I1252" s="441"/>
      <c r="J1252" s="42" t="s">
        <v>36</v>
      </c>
      <c r="K1252" s="145" t="s">
        <v>1182</v>
      </c>
      <c r="L1252" s="333"/>
      <c r="M1252" s="227"/>
      <c r="N1252" s="441"/>
      <c r="O1252" s="201"/>
      <c r="P1252" s="201"/>
      <c r="Q1252" s="201"/>
      <c r="R1252" s="201"/>
      <c r="S1252" s="218"/>
      <c r="T1252" s="110"/>
      <c r="U1252" s="300"/>
      <c r="AB1252" s="1"/>
      <c r="AC1252" s="3"/>
      <c r="AD1252" s="3"/>
      <c r="AE1252" s="3"/>
      <c r="AF1252" s="3"/>
      <c r="AG1252" s="3"/>
    </row>
    <row r="1253" spans="1:34" x14ac:dyDescent="0.2">
      <c r="B1253" s="52"/>
      <c r="C1253" s="7"/>
      <c r="D1253" s="64"/>
      <c r="E1253" s="401"/>
      <c r="F1253" s="401"/>
      <c r="G1253" s="401"/>
      <c r="H1253" s="401"/>
      <c r="I1253" s="61"/>
      <c r="J1253" s="336"/>
      <c r="K1253" s="145"/>
      <c r="L1253" s="58"/>
      <c r="M1253" s="123"/>
      <c r="N1253" s="61"/>
      <c r="O1253" s="63"/>
      <c r="P1253" s="63"/>
      <c r="Q1253" s="63"/>
      <c r="R1253" s="63"/>
      <c r="S1253" s="7"/>
      <c r="T1253" s="7"/>
      <c r="U1253" s="302"/>
      <c r="AB1253" s="1"/>
      <c r="AC1253" s="3"/>
      <c r="AD1253" s="3"/>
      <c r="AE1253" s="3"/>
      <c r="AF1253" s="3"/>
      <c r="AG1253" s="3"/>
      <c r="AH1253" s="3"/>
    </row>
    <row r="1254" spans="1:34" x14ac:dyDescent="0.2">
      <c r="O1254" s="3"/>
      <c r="P1254" s="3"/>
      <c r="Q1254" s="3"/>
      <c r="R1254" s="3"/>
      <c r="U1254" s="27" t="s">
        <v>73</v>
      </c>
      <c r="AB1254" s="1"/>
    </row>
    <row r="1255" spans="1:34" x14ac:dyDescent="0.2">
      <c r="A1255" s="15" t="s">
        <v>1183</v>
      </c>
      <c r="F1255" s="2"/>
    </row>
    <row r="1256" spans="1:34" x14ac:dyDescent="0.2">
      <c r="B1256" s="293"/>
      <c r="C1256" s="294"/>
      <c r="D1256" s="86" t="s">
        <v>1088</v>
      </c>
      <c r="E1256" s="294"/>
      <c r="F1256" s="87"/>
      <c r="G1256" s="86"/>
      <c r="H1256" s="86"/>
      <c r="I1256" s="94"/>
      <c r="J1256" s="295"/>
      <c r="K1256" s="108"/>
      <c r="L1256" s="295"/>
      <c r="M1256" s="296"/>
      <c r="N1256" s="94"/>
      <c r="O1256" s="297"/>
      <c r="P1256" s="297"/>
      <c r="Q1256" s="297"/>
      <c r="R1256" s="297"/>
      <c r="S1256" s="86"/>
      <c r="T1256" s="86"/>
      <c r="U1256" s="298"/>
    </row>
    <row r="1257" spans="1:34" x14ac:dyDescent="0.2">
      <c r="B1257" s="6"/>
      <c r="C1257" s="1"/>
      <c r="D1257" s="342" t="s">
        <v>428</v>
      </c>
      <c r="E1257" s="4" t="s">
        <v>429</v>
      </c>
      <c r="F1257" s="4"/>
      <c r="G1257" s="13"/>
      <c r="H1257" s="13"/>
      <c r="U1257" s="300"/>
      <c r="AB1257" s="1"/>
    </row>
    <row r="1258" spans="1:34" ht="15" customHeight="1" x14ac:dyDescent="0.2">
      <c r="B1258" s="299"/>
      <c r="D1258" s="193" t="s">
        <v>25</v>
      </c>
      <c r="E1258" s="193" t="s">
        <v>223</v>
      </c>
      <c r="F1258" s="193"/>
      <c r="G1258" s="193"/>
      <c r="H1258" s="193"/>
      <c r="I1258" s="343" t="s">
        <v>224</v>
      </c>
      <c r="J1258" s="195" t="s">
        <v>27</v>
      </c>
      <c r="K1258" s="196"/>
      <c r="L1258" s="221" t="s">
        <v>28</v>
      </c>
      <c r="M1258" s="222"/>
      <c r="N1258" s="222"/>
      <c r="O1258" s="222"/>
      <c r="P1258" s="222"/>
      <c r="Q1258" s="222"/>
      <c r="R1258" s="222"/>
      <c r="S1258" s="223"/>
      <c r="T1258" s="59"/>
      <c r="U1258" s="300"/>
    </row>
    <row r="1259" spans="1:34" ht="24" customHeight="1" x14ac:dyDescent="0.2">
      <c r="B1259" s="6"/>
      <c r="C1259" s="1"/>
      <c r="D1259" s="194"/>
      <c r="E1259" s="194"/>
      <c r="F1259" s="194"/>
      <c r="G1259" s="194"/>
      <c r="H1259" s="194"/>
      <c r="I1259" s="344"/>
      <c r="J1259" s="197"/>
      <c r="K1259" s="198"/>
      <c r="L1259" s="214" t="s">
        <v>29</v>
      </c>
      <c r="M1259" s="215"/>
      <c r="N1259" s="30" t="s">
        <v>150</v>
      </c>
      <c r="O1259" s="14" t="s">
        <v>30</v>
      </c>
      <c r="P1259" s="32" t="s">
        <v>31</v>
      </c>
      <c r="Q1259" s="14" t="s">
        <v>32</v>
      </c>
      <c r="R1259" s="32" t="s">
        <v>33</v>
      </c>
      <c r="S1259" s="28" t="s">
        <v>34</v>
      </c>
      <c r="T1259" s="60"/>
      <c r="U1259" s="300"/>
      <c r="Z1259" s="209"/>
      <c r="AA1259" s="209"/>
      <c r="AB1259" s="1"/>
    </row>
    <row r="1260" spans="1:34" ht="13.5" customHeight="1" x14ac:dyDescent="0.2">
      <c r="B1260" s="6"/>
      <c r="C1260" s="1"/>
      <c r="D1260" s="119" t="s">
        <v>1184</v>
      </c>
      <c r="E1260" s="189" t="s">
        <v>1185</v>
      </c>
      <c r="F1260" s="190"/>
      <c r="G1260" s="190"/>
      <c r="H1260" s="181"/>
      <c r="I1260" s="273" t="s">
        <v>38</v>
      </c>
      <c r="J1260" s="75" t="s">
        <v>36</v>
      </c>
      <c r="K1260" s="181" t="s">
        <v>1186</v>
      </c>
      <c r="L1260" s="75" t="s">
        <v>18</v>
      </c>
      <c r="M1260" s="103" t="s">
        <v>1187</v>
      </c>
      <c r="N1260" s="273" t="s">
        <v>38</v>
      </c>
      <c r="O1260" s="199"/>
      <c r="P1260" s="199"/>
      <c r="Q1260" s="199"/>
      <c r="R1260" s="199"/>
      <c r="S1260" s="217"/>
      <c r="T1260" s="110"/>
      <c r="U1260" s="300"/>
      <c r="AB1260" s="1"/>
      <c r="AC1260" s="3"/>
      <c r="AD1260" s="3"/>
      <c r="AE1260" s="3"/>
      <c r="AF1260" s="3"/>
      <c r="AG1260" s="3"/>
      <c r="AH1260" s="3"/>
    </row>
    <row r="1261" spans="1:34" x14ac:dyDescent="0.2">
      <c r="B1261" s="6"/>
      <c r="C1261" s="1"/>
      <c r="D1261" s="120"/>
      <c r="E1261" s="191"/>
      <c r="F1261" s="192"/>
      <c r="G1261" s="192"/>
      <c r="H1261" s="182"/>
      <c r="I1261" s="274"/>
      <c r="J1261" s="117"/>
      <c r="K1261" s="182"/>
      <c r="L1261" s="41" t="s">
        <v>18</v>
      </c>
      <c r="M1261" s="111" t="s">
        <v>1188</v>
      </c>
      <c r="N1261" s="274"/>
      <c r="O1261" s="200"/>
      <c r="P1261" s="200"/>
      <c r="Q1261" s="200"/>
      <c r="R1261" s="200"/>
      <c r="S1261" s="219"/>
      <c r="T1261" s="110"/>
      <c r="U1261" s="300"/>
      <c r="AB1261" s="1"/>
      <c r="AC1261" s="3"/>
      <c r="AD1261" s="3"/>
      <c r="AE1261" s="3"/>
      <c r="AF1261" s="3"/>
      <c r="AG1261" s="3"/>
      <c r="AH1261" s="3"/>
    </row>
    <row r="1262" spans="1:34" x14ac:dyDescent="0.2">
      <c r="B1262" s="6"/>
      <c r="C1262" s="1"/>
      <c r="D1262" s="120"/>
      <c r="E1262" s="129"/>
      <c r="F1262" s="72"/>
      <c r="G1262" s="72"/>
      <c r="H1262" s="130"/>
      <c r="I1262" s="274"/>
      <c r="J1262" s="117"/>
      <c r="K1262" s="182"/>
      <c r="L1262" s="41" t="s">
        <v>18</v>
      </c>
      <c r="M1262" s="226" t="s">
        <v>50</v>
      </c>
      <c r="N1262" s="274"/>
      <c r="O1262" s="200"/>
      <c r="P1262" s="200"/>
      <c r="Q1262" s="200"/>
      <c r="R1262" s="200"/>
      <c r="S1262" s="219"/>
      <c r="T1262" s="110"/>
      <c r="U1262" s="300"/>
      <c r="AB1262" s="1"/>
      <c r="AC1262" s="3"/>
      <c r="AD1262" s="3"/>
      <c r="AE1262" s="3"/>
      <c r="AF1262" s="3"/>
      <c r="AG1262" s="3"/>
      <c r="AH1262" s="3"/>
    </row>
    <row r="1263" spans="1:34" x14ac:dyDescent="0.2">
      <c r="B1263" s="6"/>
      <c r="C1263" s="1"/>
      <c r="D1263" s="121"/>
      <c r="E1263" s="131"/>
      <c r="F1263" s="401"/>
      <c r="G1263" s="401"/>
      <c r="H1263" s="132"/>
      <c r="I1263" s="441"/>
      <c r="J1263" s="41" t="s">
        <v>36</v>
      </c>
      <c r="K1263" s="107" t="s">
        <v>1189</v>
      </c>
      <c r="L1263" s="118"/>
      <c r="M1263" s="227"/>
      <c r="N1263" s="441"/>
      <c r="O1263" s="201"/>
      <c r="P1263" s="201"/>
      <c r="Q1263" s="201"/>
      <c r="R1263" s="201"/>
      <c r="S1263" s="218"/>
      <c r="T1263" s="110"/>
      <c r="U1263" s="300"/>
      <c r="AB1263" s="1"/>
      <c r="AC1263" s="3"/>
      <c r="AD1263" s="3"/>
      <c r="AE1263" s="3"/>
      <c r="AF1263" s="3"/>
      <c r="AG1263" s="3"/>
      <c r="AH1263" s="3"/>
    </row>
    <row r="1264" spans="1:34" ht="13.5" customHeight="1" x14ac:dyDescent="0.2">
      <c r="B1264" s="6"/>
      <c r="C1264" s="1"/>
      <c r="D1264" s="119" t="s">
        <v>1190</v>
      </c>
      <c r="E1264" s="189" t="s">
        <v>1191</v>
      </c>
      <c r="F1264" s="190"/>
      <c r="G1264" s="190"/>
      <c r="H1264" s="181"/>
      <c r="I1264" s="273" t="s">
        <v>38</v>
      </c>
      <c r="J1264" s="75" t="s">
        <v>36</v>
      </c>
      <c r="K1264" s="181" t="s">
        <v>1192</v>
      </c>
      <c r="L1264" s="75" t="s">
        <v>18</v>
      </c>
      <c r="M1264" s="103" t="s">
        <v>1187</v>
      </c>
      <c r="N1264" s="273" t="s">
        <v>38</v>
      </c>
      <c r="O1264" s="199"/>
      <c r="P1264" s="199"/>
      <c r="Q1264" s="199"/>
      <c r="R1264" s="199"/>
      <c r="S1264" s="217"/>
      <c r="T1264" s="110"/>
      <c r="U1264" s="300"/>
      <c r="AB1264" s="1"/>
      <c r="AC1264" s="3"/>
      <c r="AD1264" s="3"/>
      <c r="AE1264" s="3"/>
      <c r="AF1264" s="3"/>
      <c r="AG1264" s="3"/>
      <c r="AH1264" s="3"/>
    </row>
    <row r="1265" spans="2:34" x14ac:dyDescent="0.2">
      <c r="B1265" s="6"/>
      <c r="C1265" s="1"/>
      <c r="D1265" s="120"/>
      <c r="E1265" s="191"/>
      <c r="F1265" s="192"/>
      <c r="G1265" s="192"/>
      <c r="H1265" s="182"/>
      <c r="I1265" s="274"/>
      <c r="J1265" s="117"/>
      <c r="K1265" s="182"/>
      <c r="L1265" s="41" t="s">
        <v>18</v>
      </c>
      <c r="M1265" s="111" t="s">
        <v>1188</v>
      </c>
      <c r="N1265" s="274"/>
      <c r="O1265" s="200"/>
      <c r="P1265" s="200"/>
      <c r="Q1265" s="200"/>
      <c r="R1265" s="200"/>
      <c r="S1265" s="219"/>
      <c r="T1265" s="110"/>
      <c r="U1265" s="300"/>
      <c r="AB1265" s="1"/>
      <c r="AC1265" s="3"/>
      <c r="AD1265" s="3"/>
      <c r="AE1265" s="3"/>
      <c r="AF1265" s="3"/>
      <c r="AG1265" s="3"/>
      <c r="AH1265" s="3"/>
    </row>
    <row r="1266" spans="2:34" x14ac:dyDescent="0.2">
      <c r="B1266" s="6"/>
      <c r="C1266" s="1"/>
      <c r="D1266" s="120"/>
      <c r="E1266" s="129"/>
      <c r="F1266" s="72"/>
      <c r="G1266" s="72"/>
      <c r="H1266" s="130"/>
      <c r="I1266" s="274"/>
      <c r="J1266" s="41" t="s">
        <v>36</v>
      </c>
      <c r="K1266" s="106" t="s">
        <v>1193</v>
      </c>
      <c r="L1266" s="41" t="s">
        <v>18</v>
      </c>
      <c r="M1266" s="111" t="s">
        <v>50</v>
      </c>
      <c r="N1266" s="274"/>
      <c r="O1266" s="200"/>
      <c r="P1266" s="200"/>
      <c r="Q1266" s="200"/>
      <c r="R1266" s="200"/>
      <c r="S1266" s="219"/>
      <c r="T1266" s="110"/>
      <c r="U1266" s="300"/>
      <c r="AB1266" s="1"/>
      <c r="AC1266" s="3"/>
      <c r="AD1266" s="3"/>
      <c r="AE1266" s="3"/>
      <c r="AF1266" s="3"/>
      <c r="AG1266" s="3"/>
      <c r="AH1266" s="3"/>
    </row>
    <row r="1267" spans="2:34" x14ac:dyDescent="0.2">
      <c r="B1267" s="6"/>
      <c r="C1267" s="1"/>
      <c r="D1267" s="96" t="s">
        <v>1194</v>
      </c>
      <c r="E1267" s="189" t="s">
        <v>1195</v>
      </c>
      <c r="F1267" s="190"/>
      <c r="G1267" s="190"/>
      <c r="H1267" s="181"/>
      <c r="I1267" s="273" t="s">
        <v>38</v>
      </c>
      <c r="J1267" s="75" t="s">
        <v>36</v>
      </c>
      <c r="K1267" s="181" t="s">
        <v>1196</v>
      </c>
      <c r="L1267" s="75" t="s">
        <v>18</v>
      </c>
      <c r="M1267" s="103" t="s">
        <v>1187</v>
      </c>
      <c r="N1267" s="273" t="s">
        <v>38</v>
      </c>
      <c r="O1267" s="199"/>
      <c r="P1267" s="199"/>
      <c r="Q1267" s="199"/>
      <c r="R1267" s="199"/>
      <c r="S1267" s="217"/>
      <c r="T1267" s="110"/>
      <c r="U1267" s="300"/>
      <c r="AB1267" s="1"/>
      <c r="AC1267" s="3"/>
      <c r="AD1267" s="3"/>
      <c r="AE1267" s="3"/>
      <c r="AF1267" s="3"/>
      <c r="AG1267" s="3"/>
      <c r="AH1267" s="3"/>
    </row>
    <row r="1268" spans="2:34" ht="13.5" customHeight="1" x14ac:dyDescent="0.2">
      <c r="B1268" s="6"/>
      <c r="C1268" s="1"/>
      <c r="D1268" s="102"/>
      <c r="E1268" s="191"/>
      <c r="F1268" s="192"/>
      <c r="G1268" s="192"/>
      <c r="H1268" s="182"/>
      <c r="I1268" s="274"/>
      <c r="J1268" s="117"/>
      <c r="K1268" s="182"/>
      <c r="L1268" s="41" t="s">
        <v>18</v>
      </c>
      <c r="M1268" s="226" t="s">
        <v>50</v>
      </c>
      <c r="N1268" s="274"/>
      <c r="O1268" s="200"/>
      <c r="P1268" s="200"/>
      <c r="Q1268" s="200"/>
      <c r="R1268" s="200"/>
      <c r="S1268" s="219"/>
      <c r="T1268" s="110"/>
      <c r="U1268" s="300"/>
      <c r="AB1268" s="1"/>
      <c r="AC1268" s="3"/>
      <c r="AD1268" s="3"/>
      <c r="AE1268" s="3"/>
      <c r="AF1268" s="3"/>
      <c r="AG1268" s="3"/>
      <c r="AH1268" s="3"/>
    </row>
    <row r="1269" spans="2:34" ht="13.5" customHeight="1" x14ac:dyDescent="0.2">
      <c r="B1269" s="6"/>
      <c r="C1269" s="1"/>
      <c r="D1269" s="102"/>
      <c r="E1269" s="109"/>
      <c r="F1269" s="110"/>
      <c r="G1269" s="110"/>
      <c r="H1269" s="106"/>
      <c r="I1269" s="274"/>
      <c r="J1269" s="41" t="s">
        <v>36</v>
      </c>
      <c r="K1269" s="229" t="s">
        <v>1197</v>
      </c>
      <c r="L1269" s="157"/>
      <c r="M1269" s="226"/>
      <c r="N1269" s="274"/>
      <c r="O1269" s="200"/>
      <c r="P1269" s="200"/>
      <c r="Q1269" s="200"/>
      <c r="R1269" s="200"/>
      <c r="S1269" s="219"/>
      <c r="T1269" s="110"/>
      <c r="U1269" s="300"/>
      <c r="AB1269" s="1"/>
      <c r="AC1269" s="3"/>
      <c r="AD1269" s="3"/>
      <c r="AE1269" s="3"/>
      <c r="AF1269" s="3"/>
      <c r="AG1269" s="3"/>
      <c r="AH1269" s="3"/>
    </row>
    <row r="1270" spans="2:34" ht="13.5" customHeight="1" x14ac:dyDescent="0.2">
      <c r="B1270" s="6"/>
      <c r="C1270" s="1"/>
      <c r="D1270" s="102"/>
      <c r="E1270" s="6"/>
      <c r="F1270" s="1"/>
      <c r="H1270" s="8"/>
      <c r="I1270" s="274"/>
      <c r="J1270" s="117"/>
      <c r="K1270" s="246"/>
      <c r="L1270" s="157"/>
      <c r="M1270" s="227"/>
      <c r="N1270" s="274"/>
      <c r="O1270" s="200"/>
      <c r="P1270" s="200"/>
      <c r="Q1270" s="200"/>
      <c r="R1270" s="200"/>
      <c r="S1270" s="219"/>
      <c r="T1270" s="110"/>
      <c r="U1270" s="300"/>
      <c r="AB1270" s="1"/>
      <c r="AC1270" s="3"/>
      <c r="AD1270" s="3"/>
      <c r="AE1270" s="3"/>
      <c r="AF1270" s="3"/>
      <c r="AG1270" s="3"/>
      <c r="AH1270" s="3"/>
    </row>
    <row r="1271" spans="2:34" x14ac:dyDescent="0.2">
      <c r="B1271" s="6"/>
      <c r="C1271" s="1"/>
      <c r="D1271" s="96" t="s">
        <v>1198</v>
      </c>
      <c r="E1271" s="91" t="s">
        <v>1199</v>
      </c>
      <c r="F1271" s="86"/>
      <c r="G1271" s="86"/>
      <c r="H1271" s="92"/>
      <c r="I1271" s="273" t="s">
        <v>38</v>
      </c>
      <c r="J1271" s="90" t="s">
        <v>36</v>
      </c>
      <c r="K1271" s="181" t="s">
        <v>1200</v>
      </c>
      <c r="L1271" s="75" t="s">
        <v>18</v>
      </c>
      <c r="M1271" s="103" t="s">
        <v>1187</v>
      </c>
      <c r="N1271" s="273" t="s">
        <v>38</v>
      </c>
      <c r="O1271" s="199"/>
      <c r="P1271" s="199"/>
      <c r="Q1271" s="199"/>
      <c r="R1271" s="199"/>
      <c r="S1271" s="217"/>
      <c r="T1271" s="110"/>
      <c r="U1271" s="300"/>
      <c r="AB1271" s="1"/>
      <c r="AC1271" s="3"/>
      <c r="AD1271" s="3"/>
      <c r="AE1271" s="3"/>
      <c r="AF1271" s="3"/>
      <c r="AG1271" s="3"/>
      <c r="AH1271" s="3"/>
    </row>
    <row r="1272" spans="2:34" x14ac:dyDescent="0.2">
      <c r="B1272" s="6"/>
      <c r="C1272" s="1"/>
      <c r="D1272" s="102"/>
      <c r="E1272" s="6"/>
      <c r="F1272" s="1"/>
      <c r="H1272" s="8"/>
      <c r="I1272" s="274"/>
      <c r="K1272" s="182"/>
      <c r="L1272" s="41" t="s">
        <v>18</v>
      </c>
      <c r="M1272" s="111" t="s">
        <v>1188</v>
      </c>
      <c r="N1272" s="274"/>
      <c r="O1272" s="200"/>
      <c r="P1272" s="200"/>
      <c r="Q1272" s="200"/>
      <c r="R1272" s="200"/>
      <c r="S1272" s="219"/>
      <c r="T1272" s="110"/>
      <c r="U1272" s="300"/>
      <c r="AB1272" s="1"/>
      <c r="AC1272" s="3"/>
      <c r="AD1272" s="3"/>
      <c r="AE1272" s="3"/>
      <c r="AF1272" s="3"/>
      <c r="AG1272" s="3"/>
      <c r="AH1272" s="3"/>
    </row>
    <row r="1273" spans="2:34" x14ac:dyDescent="0.2">
      <c r="B1273" s="6"/>
      <c r="C1273" s="1"/>
      <c r="D1273" s="102"/>
      <c r="E1273" s="6"/>
      <c r="F1273" s="1"/>
      <c r="H1273" s="8"/>
      <c r="I1273" s="274"/>
      <c r="J1273" s="44" t="s">
        <v>36</v>
      </c>
      <c r="K1273" s="106" t="s">
        <v>504</v>
      </c>
      <c r="L1273" s="41" t="s">
        <v>18</v>
      </c>
      <c r="M1273" s="111" t="s">
        <v>50</v>
      </c>
      <c r="N1273" s="274"/>
      <c r="O1273" s="200"/>
      <c r="P1273" s="200"/>
      <c r="Q1273" s="200"/>
      <c r="R1273" s="200"/>
      <c r="S1273" s="219"/>
      <c r="T1273" s="110"/>
      <c r="U1273" s="300"/>
      <c r="AB1273" s="1"/>
      <c r="AC1273" s="3"/>
      <c r="AD1273" s="3"/>
      <c r="AE1273" s="3"/>
      <c r="AF1273" s="3"/>
      <c r="AG1273" s="3"/>
      <c r="AH1273" s="3"/>
    </row>
    <row r="1274" spans="2:34" x14ac:dyDescent="0.2">
      <c r="B1274" s="6"/>
      <c r="C1274" s="1"/>
      <c r="D1274" s="119" t="s">
        <v>1201</v>
      </c>
      <c r="E1274" s="267" t="s">
        <v>1202</v>
      </c>
      <c r="F1274" s="268"/>
      <c r="G1274" s="268"/>
      <c r="H1274" s="228"/>
      <c r="I1274" s="273" t="s">
        <v>38</v>
      </c>
      <c r="J1274" s="75" t="s">
        <v>36</v>
      </c>
      <c r="K1274" s="181" t="s">
        <v>1203</v>
      </c>
      <c r="L1274" s="75" t="s">
        <v>18</v>
      </c>
      <c r="M1274" s="103" t="s">
        <v>1187</v>
      </c>
      <c r="N1274" s="273" t="s">
        <v>38</v>
      </c>
      <c r="O1274" s="199"/>
      <c r="P1274" s="199"/>
      <c r="Q1274" s="199"/>
      <c r="R1274" s="199"/>
      <c r="S1274" s="217"/>
      <c r="T1274" s="110"/>
      <c r="U1274" s="300"/>
      <c r="AB1274" s="1"/>
      <c r="AC1274" s="3"/>
      <c r="AD1274" s="3"/>
      <c r="AE1274" s="3"/>
      <c r="AF1274" s="3"/>
      <c r="AG1274" s="3"/>
      <c r="AH1274" s="3"/>
    </row>
    <row r="1275" spans="2:34" x14ac:dyDescent="0.2">
      <c r="B1275" s="6"/>
      <c r="C1275" s="1"/>
      <c r="D1275" s="120"/>
      <c r="E1275" s="269"/>
      <c r="F1275" s="270"/>
      <c r="G1275" s="270"/>
      <c r="H1275" s="229"/>
      <c r="I1275" s="274"/>
      <c r="J1275" s="484"/>
      <c r="K1275" s="182"/>
      <c r="L1275" s="41" t="s">
        <v>18</v>
      </c>
      <c r="M1275" s="111" t="s">
        <v>367</v>
      </c>
      <c r="N1275" s="274"/>
      <c r="O1275" s="200"/>
      <c r="P1275" s="200"/>
      <c r="Q1275" s="200"/>
      <c r="R1275" s="200"/>
      <c r="S1275" s="219"/>
      <c r="T1275" s="110"/>
      <c r="U1275" s="300"/>
      <c r="AB1275" s="1"/>
      <c r="AC1275" s="3"/>
      <c r="AD1275" s="3"/>
      <c r="AE1275" s="3"/>
      <c r="AF1275" s="3"/>
      <c r="AG1275" s="3"/>
      <c r="AH1275" s="3"/>
    </row>
    <row r="1276" spans="2:34" x14ac:dyDescent="0.2">
      <c r="B1276" s="6"/>
      <c r="C1276" s="1"/>
      <c r="D1276" s="97"/>
      <c r="E1276" s="52"/>
      <c r="F1276" s="7"/>
      <c r="G1276" s="7"/>
      <c r="H1276" s="53"/>
      <c r="I1276" s="441"/>
      <c r="J1276" s="42" t="s">
        <v>36</v>
      </c>
      <c r="K1276" s="106" t="s">
        <v>1204</v>
      </c>
      <c r="L1276" s="41" t="s">
        <v>18</v>
      </c>
      <c r="M1276" s="38" t="s">
        <v>50</v>
      </c>
      <c r="N1276" s="441"/>
      <c r="O1276" s="201"/>
      <c r="P1276" s="201"/>
      <c r="Q1276" s="201"/>
      <c r="R1276" s="201"/>
      <c r="S1276" s="218"/>
      <c r="T1276" s="110"/>
      <c r="U1276" s="300"/>
      <c r="AB1276" s="1"/>
      <c r="AC1276" s="3"/>
      <c r="AD1276" s="3"/>
      <c r="AE1276" s="3"/>
      <c r="AF1276" s="3"/>
      <c r="AG1276" s="3"/>
      <c r="AH1276" s="3"/>
    </row>
    <row r="1277" spans="2:34" x14ac:dyDescent="0.2">
      <c r="B1277" s="508"/>
      <c r="C1277" s="509"/>
      <c r="D1277" s="119" t="s">
        <v>1205</v>
      </c>
      <c r="E1277" s="267" t="s">
        <v>1206</v>
      </c>
      <c r="F1277" s="268"/>
      <c r="G1277" s="268"/>
      <c r="H1277" s="228"/>
      <c r="I1277" s="273" t="s">
        <v>38</v>
      </c>
      <c r="J1277" s="75" t="s">
        <v>36</v>
      </c>
      <c r="K1277" s="228" t="s">
        <v>1207</v>
      </c>
      <c r="L1277" s="75" t="s">
        <v>18</v>
      </c>
      <c r="M1277" s="103" t="s">
        <v>1208</v>
      </c>
      <c r="N1277" s="273" t="s">
        <v>38</v>
      </c>
      <c r="O1277" s="199"/>
      <c r="P1277" s="199"/>
      <c r="Q1277" s="199"/>
      <c r="R1277" s="199"/>
      <c r="S1277" s="217"/>
      <c r="T1277" s="110"/>
      <c r="U1277" s="300"/>
      <c r="AB1277" s="1"/>
      <c r="AC1277" s="3"/>
      <c r="AD1277" s="3"/>
      <c r="AE1277" s="3"/>
    </row>
    <row r="1278" spans="2:34" x14ac:dyDescent="0.2">
      <c r="B1278" s="508"/>
      <c r="C1278" s="509"/>
      <c r="D1278" s="120"/>
      <c r="E1278" s="269"/>
      <c r="F1278" s="270"/>
      <c r="G1278" s="270"/>
      <c r="H1278" s="229"/>
      <c r="I1278" s="274"/>
      <c r="J1278" s="484"/>
      <c r="K1278" s="229"/>
      <c r="L1278" s="41" t="s">
        <v>18</v>
      </c>
      <c r="M1278" s="111" t="s">
        <v>1209</v>
      </c>
      <c r="N1278" s="274"/>
      <c r="O1278" s="200"/>
      <c r="P1278" s="200"/>
      <c r="Q1278" s="200"/>
      <c r="R1278" s="200"/>
      <c r="S1278" s="219"/>
      <c r="T1278" s="110"/>
      <c r="U1278" s="300"/>
      <c r="AB1278" s="1"/>
      <c r="AC1278" s="3"/>
      <c r="AD1278" s="3"/>
      <c r="AE1278" s="3"/>
    </row>
    <row r="1279" spans="2:34" x14ac:dyDescent="0.2">
      <c r="B1279" s="6"/>
      <c r="C1279" s="1"/>
      <c r="D1279" s="97"/>
      <c r="E1279" s="52"/>
      <c r="F1279" s="7"/>
      <c r="G1279" s="7"/>
      <c r="H1279" s="53"/>
      <c r="I1279" s="441"/>
      <c r="J1279" s="482"/>
      <c r="K1279" s="107"/>
      <c r="L1279" s="42" t="s">
        <v>18</v>
      </c>
      <c r="M1279" s="38" t="s">
        <v>50</v>
      </c>
      <c r="N1279" s="441"/>
      <c r="O1279" s="201"/>
      <c r="P1279" s="201"/>
      <c r="Q1279" s="201"/>
      <c r="R1279" s="201"/>
      <c r="S1279" s="218"/>
      <c r="T1279" s="110"/>
      <c r="U1279" s="300"/>
      <c r="AB1279" s="1"/>
      <c r="AC1279" s="3"/>
      <c r="AD1279" s="3"/>
      <c r="AE1279" s="3"/>
      <c r="AF1279" s="3"/>
      <c r="AG1279" s="3"/>
      <c r="AH1279" s="3"/>
    </row>
    <row r="1280" spans="2:34" x14ac:dyDescent="0.2">
      <c r="B1280" s="6"/>
      <c r="C1280" s="1"/>
      <c r="U1280" s="300"/>
      <c r="AB1280" s="1"/>
    </row>
    <row r="1281" spans="2:36" x14ac:dyDescent="0.2">
      <c r="B1281" s="6"/>
      <c r="C1281" s="1"/>
      <c r="D1281" s="342" t="s">
        <v>550</v>
      </c>
      <c r="E1281" s="4" t="s">
        <v>551</v>
      </c>
      <c r="F1281" s="4"/>
      <c r="G1281" s="13"/>
      <c r="H1281" s="13"/>
      <c r="U1281" s="300"/>
      <c r="AB1281" s="1"/>
    </row>
    <row r="1282" spans="2:36" ht="15" customHeight="1" x14ac:dyDescent="0.2">
      <c r="B1282" s="299"/>
      <c r="D1282" s="193" t="s">
        <v>25</v>
      </c>
      <c r="E1282" s="193" t="s">
        <v>223</v>
      </c>
      <c r="F1282" s="193"/>
      <c r="G1282" s="193"/>
      <c r="H1282" s="193"/>
      <c r="I1282" s="343" t="s">
        <v>224</v>
      </c>
      <c r="J1282" s="195" t="s">
        <v>27</v>
      </c>
      <c r="K1282" s="196"/>
      <c r="L1282" s="221" t="s">
        <v>28</v>
      </c>
      <c r="M1282" s="222"/>
      <c r="N1282" s="222"/>
      <c r="O1282" s="222"/>
      <c r="P1282" s="222"/>
      <c r="Q1282" s="222"/>
      <c r="R1282" s="222"/>
      <c r="S1282" s="223"/>
      <c r="T1282" s="59"/>
      <c r="U1282" s="300"/>
    </row>
    <row r="1283" spans="2:36" ht="24" customHeight="1" x14ac:dyDescent="0.2">
      <c r="B1283" s="6"/>
      <c r="C1283" s="1"/>
      <c r="D1283" s="194"/>
      <c r="E1283" s="194"/>
      <c r="F1283" s="194"/>
      <c r="G1283" s="194"/>
      <c r="H1283" s="194"/>
      <c r="I1283" s="344"/>
      <c r="J1283" s="197"/>
      <c r="K1283" s="198"/>
      <c r="L1283" s="214" t="s">
        <v>29</v>
      </c>
      <c r="M1283" s="215"/>
      <c r="N1283" s="30" t="s">
        <v>150</v>
      </c>
      <c r="O1283" s="14" t="s">
        <v>30</v>
      </c>
      <c r="P1283" s="32" t="s">
        <v>31</v>
      </c>
      <c r="Q1283" s="14" t="s">
        <v>32</v>
      </c>
      <c r="R1283" s="32" t="s">
        <v>33</v>
      </c>
      <c r="S1283" s="28" t="s">
        <v>34</v>
      </c>
      <c r="T1283" s="60"/>
      <c r="U1283" s="300"/>
      <c r="Z1283" s="209"/>
      <c r="AA1283" s="209"/>
      <c r="AB1283" s="1"/>
    </row>
    <row r="1284" spans="2:36" ht="13.5" customHeight="1" x14ac:dyDescent="0.2">
      <c r="B1284" s="6"/>
      <c r="C1284" s="1"/>
      <c r="D1284" s="119" t="s">
        <v>1210</v>
      </c>
      <c r="E1284" s="267" t="s">
        <v>1211</v>
      </c>
      <c r="F1284" s="268"/>
      <c r="G1284" s="268"/>
      <c r="H1284" s="228"/>
      <c r="I1284" s="273" t="s">
        <v>38</v>
      </c>
      <c r="J1284" s="75" t="s">
        <v>36</v>
      </c>
      <c r="K1284" s="228" t="s">
        <v>1212</v>
      </c>
      <c r="L1284" s="75" t="s">
        <v>18</v>
      </c>
      <c r="M1284" s="103" t="s">
        <v>1187</v>
      </c>
      <c r="N1284" s="273" t="s">
        <v>38</v>
      </c>
      <c r="O1284" s="199"/>
      <c r="P1284" s="199"/>
      <c r="Q1284" s="199"/>
      <c r="R1284" s="199"/>
      <c r="S1284" s="217"/>
      <c r="T1284" s="110"/>
      <c r="U1284" s="300"/>
      <c r="AB1284" s="1"/>
      <c r="AC1284" s="3"/>
      <c r="AD1284" s="3"/>
      <c r="AE1284" s="3"/>
      <c r="AF1284" s="3"/>
      <c r="AG1284" s="3"/>
    </row>
    <row r="1285" spans="2:36" x14ac:dyDescent="0.2">
      <c r="B1285" s="6"/>
      <c r="C1285" s="1"/>
      <c r="D1285" s="120"/>
      <c r="E1285" s="269"/>
      <c r="F1285" s="270"/>
      <c r="G1285" s="270"/>
      <c r="H1285" s="229"/>
      <c r="I1285" s="274"/>
      <c r="J1285" s="484"/>
      <c r="K1285" s="229"/>
      <c r="L1285" s="41" t="s">
        <v>18</v>
      </c>
      <c r="M1285" s="111" t="s">
        <v>367</v>
      </c>
      <c r="N1285" s="274"/>
      <c r="O1285" s="200"/>
      <c r="P1285" s="200"/>
      <c r="Q1285" s="200"/>
      <c r="R1285" s="200"/>
      <c r="S1285" s="219"/>
      <c r="T1285" s="110"/>
      <c r="U1285" s="300"/>
      <c r="AB1285" s="1"/>
      <c r="AC1285" s="3"/>
      <c r="AD1285" s="3"/>
      <c r="AE1285" s="3"/>
      <c r="AF1285" s="3"/>
      <c r="AG1285" s="3"/>
    </row>
    <row r="1286" spans="2:36" x14ac:dyDescent="0.2">
      <c r="B1286" s="6"/>
      <c r="C1286" s="1"/>
      <c r="D1286" s="120"/>
      <c r="E1286" s="6"/>
      <c r="F1286" s="1"/>
      <c r="H1286" s="8"/>
      <c r="I1286" s="274"/>
      <c r="J1286" s="482"/>
      <c r="K1286" s="246"/>
      <c r="L1286" s="41" t="s">
        <v>18</v>
      </c>
      <c r="M1286" s="111" t="s">
        <v>50</v>
      </c>
      <c r="N1286" s="274"/>
      <c r="O1286" s="200"/>
      <c r="P1286" s="200"/>
      <c r="Q1286" s="200"/>
      <c r="R1286" s="200"/>
      <c r="S1286" s="219"/>
      <c r="T1286" s="110"/>
      <c r="U1286" s="300"/>
      <c r="AB1286" s="1"/>
      <c r="AC1286" s="3"/>
      <c r="AD1286" s="3"/>
      <c r="AE1286" s="3"/>
      <c r="AF1286" s="3"/>
      <c r="AG1286" s="3"/>
    </row>
    <row r="1287" spans="2:36" ht="13.5" customHeight="1" x14ac:dyDescent="0.2">
      <c r="B1287" s="6"/>
      <c r="C1287" s="1"/>
      <c r="D1287" s="96" t="s">
        <v>1213</v>
      </c>
      <c r="E1287" s="267" t="s">
        <v>1214</v>
      </c>
      <c r="F1287" s="268"/>
      <c r="G1287" s="268"/>
      <c r="H1287" s="228"/>
      <c r="I1287" s="273" t="s">
        <v>38</v>
      </c>
      <c r="J1287" s="44" t="s">
        <v>18</v>
      </c>
      <c r="K1287" s="181" t="s">
        <v>1215</v>
      </c>
      <c r="L1287" s="75" t="s">
        <v>18</v>
      </c>
      <c r="M1287" s="103" t="s">
        <v>1187</v>
      </c>
      <c r="N1287" s="273" t="s">
        <v>38</v>
      </c>
      <c r="O1287" s="199"/>
      <c r="P1287" s="199"/>
      <c r="Q1287" s="199"/>
      <c r="R1287" s="199"/>
      <c r="S1287" s="217"/>
      <c r="T1287" s="110"/>
      <c r="U1287" s="300"/>
      <c r="AB1287" s="1"/>
      <c r="AC1287" s="3"/>
      <c r="AD1287" s="3"/>
      <c r="AE1287" s="3"/>
      <c r="AF1287" s="3"/>
      <c r="AG1287" s="3"/>
    </row>
    <row r="1288" spans="2:36" x14ac:dyDescent="0.2">
      <c r="B1288" s="6"/>
      <c r="C1288" s="1"/>
      <c r="D1288" s="102"/>
      <c r="E1288" s="269"/>
      <c r="F1288" s="270"/>
      <c r="G1288" s="270"/>
      <c r="H1288" s="229"/>
      <c r="I1288" s="274"/>
      <c r="J1288" s="117"/>
      <c r="K1288" s="182"/>
      <c r="L1288" s="41" t="s">
        <v>18</v>
      </c>
      <c r="M1288" s="111" t="s">
        <v>50</v>
      </c>
      <c r="N1288" s="274"/>
      <c r="O1288" s="200"/>
      <c r="P1288" s="200"/>
      <c r="Q1288" s="200"/>
      <c r="R1288" s="200"/>
      <c r="S1288" s="219"/>
      <c r="T1288" s="110"/>
      <c r="U1288" s="300"/>
      <c r="AB1288" s="1"/>
      <c r="AC1288" s="3"/>
      <c r="AD1288" s="3"/>
      <c r="AE1288" s="3"/>
      <c r="AF1288" s="3"/>
      <c r="AG1288" s="3"/>
    </row>
    <row r="1289" spans="2:36" x14ac:dyDescent="0.2">
      <c r="B1289" s="6"/>
      <c r="C1289" s="1"/>
      <c r="D1289" s="102"/>
      <c r="E1289" s="269"/>
      <c r="F1289" s="270"/>
      <c r="G1289" s="270"/>
      <c r="H1289" s="229"/>
      <c r="I1289" s="274"/>
      <c r="J1289" s="44" t="s">
        <v>18</v>
      </c>
      <c r="K1289" s="182" t="s">
        <v>1216</v>
      </c>
      <c r="L1289" s="117"/>
      <c r="M1289" s="111"/>
      <c r="N1289" s="274"/>
      <c r="O1289" s="200"/>
      <c r="P1289" s="200"/>
      <c r="Q1289" s="200"/>
      <c r="R1289" s="200"/>
      <c r="S1289" s="219"/>
      <c r="T1289" s="110"/>
      <c r="U1289" s="300"/>
      <c r="AB1289" s="1"/>
      <c r="AC1289" s="3"/>
      <c r="AD1289" s="3"/>
      <c r="AE1289" s="3"/>
      <c r="AF1289" s="3"/>
      <c r="AG1289" s="3"/>
    </row>
    <row r="1290" spans="2:36" x14ac:dyDescent="0.2">
      <c r="B1290" s="6"/>
      <c r="C1290" s="1"/>
      <c r="D1290" s="97"/>
      <c r="E1290" s="269"/>
      <c r="F1290" s="270"/>
      <c r="G1290" s="270"/>
      <c r="H1290" s="229"/>
      <c r="I1290" s="441"/>
      <c r="J1290" s="482"/>
      <c r="K1290" s="183"/>
      <c r="L1290" s="303"/>
      <c r="M1290" s="38"/>
      <c r="N1290" s="441"/>
      <c r="O1290" s="201"/>
      <c r="P1290" s="201"/>
      <c r="Q1290" s="201"/>
      <c r="R1290" s="201"/>
      <c r="S1290" s="218"/>
      <c r="T1290" s="110"/>
      <c r="U1290" s="300"/>
      <c r="AB1290" s="1"/>
      <c r="AC1290" s="3"/>
      <c r="AD1290" s="3"/>
      <c r="AE1290" s="3"/>
      <c r="AF1290" s="3"/>
      <c r="AG1290" s="3"/>
    </row>
    <row r="1291" spans="2:36" ht="13.5" customHeight="1" x14ac:dyDescent="0.2">
      <c r="B1291" s="6"/>
      <c r="C1291" s="1"/>
      <c r="D1291" s="119" t="s">
        <v>1217</v>
      </c>
      <c r="E1291" s="267" t="s">
        <v>1218</v>
      </c>
      <c r="F1291" s="268"/>
      <c r="G1291" s="268"/>
      <c r="H1291" s="228"/>
      <c r="I1291" s="273" t="s">
        <v>38</v>
      </c>
      <c r="J1291" s="44" t="s">
        <v>18</v>
      </c>
      <c r="K1291" s="181" t="s">
        <v>1219</v>
      </c>
      <c r="L1291" s="75" t="s">
        <v>18</v>
      </c>
      <c r="M1291" s="103" t="s">
        <v>1187</v>
      </c>
      <c r="N1291" s="273" t="s">
        <v>38</v>
      </c>
      <c r="O1291" s="199"/>
      <c r="P1291" s="199"/>
      <c r="Q1291" s="199"/>
      <c r="R1291" s="199"/>
      <c r="S1291" s="217"/>
      <c r="T1291" s="110"/>
      <c r="U1291" s="300"/>
      <c r="AB1291" s="1"/>
      <c r="AC1291" s="3"/>
      <c r="AD1291" s="3"/>
      <c r="AE1291" s="3"/>
      <c r="AF1291" s="3"/>
      <c r="AG1291" s="3"/>
    </row>
    <row r="1292" spans="2:36" x14ac:dyDescent="0.2">
      <c r="B1292" s="6"/>
      <c r="C1292" s="1"/>
      <c r="D1292" s="120"/>
      <c r="E1292" s="269"/>
      <c r="F1292" s="270"/>
      <c r="G1292" s="270"/>
      <c r="H1292" s="229"/>
      <c r="I1292" s="274"/>
      <c r="J1292" s="484"/>
      <c r="K1292" s="182"/>
      <c r="L1292" s="41" t="s">
        <v>18</v>
      </c>
      <c r="M1292" s="111" t="s">
        <v>367</v>
      </c>
      <c r="N1292" s="274"/>
      <c r="O1292" s="200"/>
      <c r="P1292" s="200"/>
      <c r="Q1292" s="200"/>
      <c r="R1292" s="200"/>
      <c r="S1292" s="219"/>
      <c r="T1292" s="110"/>
      <c r="U1292" s="300"/>
      <c r="AB1292" s="1"/>
      <c r="AC1292" s="3"/>
      <c r="AD1292" s="3"/>
      <c r="AE1292" s="3"/>
      <c r="AF1292" s="3"/>
      <c r="AG1292" s="3"/>
    </row>
    <row r="1293" spans="2:36" x14ac:dyDescent="0.2">
      <c r="B1293" s="6"/>
      <c r="C1293" s="1"/>
      <c r="D1293" s="121"/>
      <c r="E1293" s="52"/>
      <c r="F1293" s="7"/>
      <c r="G1293" s="7"/>
      <c r="H1293" s="53"/>
      <c r="I1293" s="441"/>
      <c r="J1293" s="482"/>
      <c r="K1293" s="183"/>
      <c r="L1293" s="41" t="s">
        <v>18</v>
      </c>
      <c r="M1293" s="38" t="s">
        <v>50</v>
      </c>
      <c r="N1293" s="441"/>
      <c r="O1293" s="201"/>
      <c r="P1293" s="201"/>
      <c r="Q1293" s="201"/>
      <c r="R1293" s="201"/>
      <c r="S1293" s="218"/>
      <c r="T1293" s="110"/>
      <c r="U1293" s="300"/>
      <c r="AB1293" s="1"/>
      <c r="AC1293" s="3"/>
      <c r="AD1293" s="3"/>
      <c r="AE1293" s="3"/>
      <c r="AF1293" s="3"/>
      <c r="AG1293" s="3"/>
    </row>
    <row r="1294" spans="2:36" x14ac:dyDescent="0.2">
      <c r="B1294" s="6"/>
      <c r="C1294" s="1"/>
      <c r="D1294" s="119" t="s">
        <v>1220</v>
      </c>
      <c r="E1294" s="267" t="s">
        <v>1221</v>
      </c>
      <c r="F1294" s="268"/>
      <c r="G1294" s="268"/>
      <c r="H1294" s="228"/>
      <c r="I1294" s="273" t="s">
        <v>38</v>
      </c>
      <c r="J1294" s="44" t="s">
        <v>18</v>
      </c>
      <c r="K1294" s="228" t="s">
        <v>1222</v>
      </c>
      <c r="L1294" s="75" t="s">
        <v>18</v>
      </c>
      <c r="M1294" s="103" t="s">
        <v>1187</v>
      </c>
      <c r="N1294" s="273" t="s">
        <v>38</v>
      </c>
      <c r="O1294" s="199"/>
      <c r="P1294" s="199"/>
      <c r="Q1294" s="199"/>
      <c r="R1294" s="199"/>
      <c r="S1294" s="217"/>
      <c r="T1294" s="110"/>
      <c r="U1294" s="300"/>
      <c r="AB1294" s="1"/>
      <c r="AC1294" s="3"/>
      <c r="AD1294" s="3"/>
      <c r="AE1294" s="3"/>
      <c r="AF1294" s="3"/>
      <c r="AG1294" s="3"/>
      <c r="AH1294" s="3"/>
      <c r="AJ1294" s="514"/>
    </row>
    <row r="1295" spans="2:36" x14ac:dyDescent="0.2">
      <c r="B1295" s="6"/>
      <c r="C1295" s="1"/>
      <c r="D1295" s="120"/>
      <c r="E1295" s="269"/>
      <c r="F1295" s="270"/>
      <c r="G1295" s="270"/>
      <c r="H1295" s="229"/>
      <c r="I1295" s="274"/>
      <c r="J1295" s="484"/>
      <c r="K1295" s="229"/>
      <c r="L1295" s="41" t="s">
        <v>18</v>
      </c>
      <c r="M1295" s="111" t="s">
        <v>367</v>
      </c>
      <c r="N1295" s="274"/>
      <c r="O1295" s="200"/>
      <c r="P1295" s="200"/>
      <c r="Q1295" s="200"/>
      <c r="R1295" s="200"/>
      <c r="S1295" s="219"/>
      <c r="T1295" s="110"/>
      <c r="U1295" s="300"/>
      <c r="AB1295" s="1"/>
      <c r="AC1295" s="3"/>
      <c r="AD1295" s="3"/>
      <c r="AE1295" s="3"/>
      <c r="AF1295" s="3"/>
      <c r="AG1295" s="3"/>
      <c r="AH1295" s="3"/>
      <c r="AJ1295" s="514"/>
    </row>
    <row r="1296" spans="2:36" ht="13.5" customHeight="1" x14ac:dyDescent="0.2">
      <c r="B1296" s="6"/>
      <c r="C1296" s="1"/>
      <c r="D1296" s="120"/>
      <c r="E1296" s="135"/>
      <c r="F1296" s="136"/>
      <c r="G1296" s="136"/>
      <c r="H1296" s="113"/>
      <c r="I1296" s="274"/>
      <c r="J1296" s="44" t="s">
        <v>18</v>
      </c>
      <c r="K1296" s="229" t="s">
        <v>1223</v>
      </c>
      <c r="L1296" s="41" t="s">
        <v>18</v>
      </c>
      <c r="M1296" s="111" t="s">
        <v>50</v>
      </c>
      <c r="N1296" s="274"/>
      <c r="O1296" s="200"/>
      <c r="P1296" s="200"/>
      <c r="Q1296" s="200"/>
      <c r="R1296" s="200"/>
      <c r="S1296" s="219"/>
      <c r="T1296" s="110"/>
      <c r="U1296" s="300"/>
      <c r="AB1296" s="1"/>
      <c r="AC1296" s="3"/>
      <c r="AD1296" s="3"/>
      <c r="AE1296" s="3"/>
      <c r="AF1296" s="3"/>
      <c r="AG1296" s="3"/>
      <c r="AH1296" s="3"/>
      <c r="AJ1296" s="514"/>
    </row>
    <row r="1297" spans="1:36" ht="13.5" customHeight="1" x14ac:dyDescent="0.2">
      <c r="B1297" s="6"/>
      <c r="C1297" s="1"/>
      <c r="D1297" s="121"/>
      <c r="E1297" s="131"/>
      <c r="F1297" s="401"/>
      <c r="G1297" s="401"/>
      <c r="H1297" s="132"/>
      <c r="I1297" s="441"/>
      <c r="J1297" s="334"/>
      <c r="K1297" s="246"/>
      <c r="L1297" s="334"/>
      <c r="M1297" s="403"/>
      <c r="N1297" s="441"/>
      <c r="O1297" s="201"/>
      <c r="P1297" s="201"/>
      <c r="Q1297" s="201"/>
      <c r="R1297" s="201"/>
      <c r="S1297" s="218"/>
      <c r="T1297" s="110"/>
      <c r="U1297" s="300"/>
      <c r="AB1297" s="1"/>
      <c r="AC1297" s="3"/>
      <c r="AD1297" s="3"/>
      <c r="AE1297" s="3"/>
      <c r="AF1297" s="3"/>
      <c r="AG1297" s="3"/>
      <c r="AH1297" s="3"/>
      <c r="AJ1297" s="514"/>
    </row>
    <row r="1298" spans="1:36" ht="13.5" customHeight="1" x14ac:dyDescent="0.2">
      <c r="B1298" s="6"/>
      <c r="C1298" s="1"/>
      <c r="D1298" s="186" t="s">
        <v>1224</v>
      </c>
      <c r="E1298" s="127" t="s">
        <v>1225</v>
      </c>
      <c r="F1298" s="433"/>
      <c r="G1298" s="433"/>
      <c r="H1298" s="128"/>
      <c r="I1298" s="273" t="s">
        <v>38</v>
      </c>
      <c r="J1298" s="44" t="s">
        <v>18</v>
      </c>
      <c r="K1298" s="181" t="s">
        <v>1226</v>
      </c>
      <c r="L1298" s="44" t="s">
        <v>18</v>
      </c>
      <c r="M1298" s="103" t="s">
        <v>1187</v>
      </c>
      <c r="N1298" s="273" t="s">
        <v>38</v>
      </c>
      <c r="O1298" s="199"/>
      <c r="P1298" s="199"/>
      <c r="Q1298" s="199"/>
      <c r="R1298" s="199"/>
      <c r="S1298" s="217"/>
      <c r="T1298" s="110"/>
      <c r="U1298" s="300"/>
      <c r="AB1298" s="1"/>
      <c r="AC1298" s="3"/>
      <c r="AD1298" s="3"/>
      <c r="AE1298" s="3"/>
      <c r="AF1298" s="3"/>
      <c r="AG1298" s="3"/>
      <c r="AH1298" s="3"/>
    </row>
    <row r="1299" spans="1:36" x14ac:dyDescent="0.2">
      <c r="B1299" s="6"/>
      <c r="C1299" s="1"/>
      <c r="D1299" s="187"/>
      <c r="E1299" s="129"/>
      <c r="F1299" s="72"/>
      <c r="G1299" s="72"/>
      <c r="H1299" s="130"/>
      <c r="I1299" s="274"/>
      <c r="J1299" s="117"/>
      <c r="K1299" s="182"/>
      <c r="L1299" s="44" t="s">
        <v>18</v>
      </c>
      <c r="M1299" s="111" t="s">
        <v>367</v>
      </c>
      <c r="N1299" s="274"/>
      <c r="O1299" s="200"/>
      <c r="P1299" s="200"/>
      <c r="Q1299" s="200"/>
      <c r="R1299" s="200"/>
      <c r="S1299" s="219"/>
      <c r="T1299" s="110"/>
      <c r="U1299" s="300"/>
      <c r="AB1299" s="1"/>
      <c r="AC1299" s="3"/>
      <c r="AD1299" s="3"/>
      <c r="AE1299" s="3"/>
      <c r="AF1299" s="3"/>
      <c r="AG1299" s="3"/>
      <c r="AH1299" s="3"/>
    </row>
    <row r="1300" spans="1:36" x14ac:dyDescent="0.2">
      <c r="B1300" s="6"/>
      <c r="C1300" s="1"/>
      <c r="D1300" s="187"/>
      <c r="E1300" s="129"/>
      <c r="F1300" s="72"/>
      <c r="G1300" s="72"/>
      <c r="H1300" s="130"/>
      <c r="I1300" s="274"/>
      <c r="J1300" s="44" t="s">
        <v>18</v>
      </c>
      <c r="K1300" s="106" t="s">
        <v>1227</v>
      </c>
      <c r="L1300" s="44" t="s">
        <v>18</v>
      </c>
      <c r="M1300" s="111" t="s">
        <v>454</v>
      </c>
      <c r="N1300" s="274"/>
      <c r="O1300" s="200"/>
      <c r="P1300" s="200"/>
      <c r="Q1300" s="200"/>
      <c r="R1300" s="200"/>
      <c r="S1300" s="219"/>
      <c r="T1300" s="110"/>
      <c r="U1300" s="300"/>
      <c r="AB1300" s="1"/>
      <c r="AC1300" s="3"/>
      <c r="AD1300" s="3"/>
      <c r="AE1300" s="3"/>
      <c r="AF1300" s="3"/>
      <c r="AG1300" s="3"/>
      <c r="AH1300" s="3"/>
    </row>
    <row r="1301" spans="1:36" x14ac:dyDescent="0.2">
      <c r="B1301" s="6"/>
      <c r="C1301" s="1"/>
      <c r="D1301" s="187"/>
      <c r="E1301" s="129"/>
      <c r="F1301" s="72"/>
      <c r="G1301" s="72"/>
      <c r="H1301" s="130"/>
      <c r="I1301" s="274"/>
      <c r="J1301" s="44" t="s">
        <v>18</v>
      </c>
      <c r="K1301" s="106" t="s">
        <v>940</v>
      </c>
      <c r="L1301" s="44" t="s">
        <v>18</v>
      </c>
      <c r="M1301" s="111" t="s">
        <v>50</v>
      </c>
      <c r="N1301" s="274"/>
      <c r="O1301" s="200"/>
      <c r="P1301" s="200"/>
      <c r="Q1301" s="200"/>
      <c r="R1301" s="200"/>
      <c r="S1301" s="219"/>
      <c r="T1301" s="110"/>
      <c r="U1301" s="300"/>
      <c r="AB1301" s="1"/>
      <c r="AC1301" s="3"/>
      <c r="AD1301" s="3"/>
      <c r="AE1301" s="3"/>
      <c r="AF1301" s="3"/>
      <c r="AG1301" s="3"/>
      <c r="AH1301" s="3"/>
    </row>
    <row r="1302" spans="1:36" x14ac:dyDescent="0.2">
      <c r="B1302" s="6"/>
      <c r="C1302" s="1"/>
      <c r="D1302" s="187"/>
      <c r="E1302" s="129"/>
      <c r="F1302" s="72"/>
      <c r="G1302" s="72"/>
      <c r="H1302" s="130"/>
      <c r="I1302" s="274"/>
      <c r="J1302" s="42" t="s">
        <v>18</v>
      </c>
      <c r="K1302" s="107" t="s">
        <v>1228</v>
      </c>
      <c r="L1302" s="117"/>
      <c r="M1302" s="111"/>
      <c r="N1302" s="274"/>
      <c r="O1302" s="200"/>
      <c r="P1302" s="200"/>
      <c r="Q1302" s="200"/>
      <c r="R1302" s="200"/>
      <c r="S1302" s="218"/>
      <c r="T1302" s="110"/>
      <c r="U1302" s="300"/>
      <c r="AB1302" s="1"/>
      <c r="AC1302" s="3"/>
      <c r="AD1302" s="3"/>
      <c r="AE1302" s="3"/>
      <c r="AF1302" s="3"/>
      <c r="AG1302" s="3"/>
      <c r="AH1302" s="3"/>
    </row>
    <row r="1303" spans="1:36" ht="13.5" customHeight="1" x14ac:dyDescent="0.2">
      <c r="B1303" s="508"/>
      <c r="C1303" s="509"/>
      <c r="D1303" s="119" t="s">
        <v>1229</v>
      </c>
      <c r="E1303" s="267" t="s">
        <v>1230</v>
      </c>
      <c r="F1303" s="268"/>
      <c r="G1303" s="268"/>
      <c r="H1303" s="228"/>
      <c r="I1303" s="273" t="s">
        <v>38</v>
      </c>
      <c r="J1303" s="44" t="s">
        <v>18</v>
      </c>
      <c r="K1303" s="181" t="s">
        <v>1231</v>
      </c>
      <c r="L1303" s="90" t="s">
        <v>18</v>
      </c>
      <c r="M1303" s="103" t="s">
        <v>1208</v>
      </c>
      <c r="N1303" s="273" t="s">
        <v>38</v>
      </c>
      <c r="O1303" s="199"/>
      <c r="P1303" s="199"/>
      <c r="Q1303" s="199"/>
      <c r="R1303" s="199"/>
      <c r="S1303" s="217"/>
      <c r="T1303" s="110"/>
      <c r="U1303" s="300"/>
      <c r="AB1303" s="1"/>
      <c r="AC1303" s="3"/>
      <c r="AD1303" s="3"/>
      <c r="AE1303" s="3"/>
    </row>
    <row r="1304" spans="1:36" x14ac:dyDescent="0.2">
      <c r="B1304" s="508"/>
      <c r="C1304" s="509"/>
      <c r="D1304" s="120"/>
      <c r="E1304" s="269"/>
      <c r="F1304" s="270"/>
      <c r="G1304" s="270"/>
      <c r="H1304" s="229"/>
      <c r="I1304" s="274"/>
      <c r="J1304" s="484"/>
      <c r="K1304" s="182"/>
      <c r="L1304" s="44" t="s">
        <v>18</v>
      </c>
      <c r="M1304" s="111" t="s">
        <v>1209</v>
      </c>
      <c r="N1304" s="274"/>
      <c r="O1304" s="200"/>
      <c r="P1304" s="200"/>
      <c r="Q1304" s="200"/>
      <c r="R1304" s="200"/>
      <c r="S1304" s="219"/>
      <c r="T1304" s="110"/>
      <c r="U1304" s="300"/>
      <c r="AB1304" s="1"/>
      <c r="AC1304" s="3"/>
      <c r="AD1304" s="3"/>
      <c r="AE1304" s="3"/>
    </row>
    <row r="1305" spans="1:36" x14ac:dyDescent="0.2">
      <c r="B1305" s="508"/>
      <c r="C1305" s="509"/>
      <c r="D1305" s="121"/>
      <c r="E1305" s="52"/>
      <c r="F1305" s="7"/>
      <c r="G1305" s="7"/>
      <c r="H1305" s="53"/>
      <c r="I1305" s="441"/>
      <c r="J1305" s="482"/>
      <c r="K1305" s="107"/>
      <c r="L1305" s="44" t="s">
        <v>18</v>
      </c>
      <c r="M1305" s="38" t="s">
        <v>50</v>
      </c>
      <c r="N1305" s="441"/>
      <c r="O1305" s="201"/>
      <c r="P1305" s="201"/>
      <c r="Q1305" s="201"/>
      <c r="R1305" s="201"/>
      <c r="S1305" s="218"/>
      <c r="T1305" s="110"/>
      <c r="U1305" s="300"/>
      <c r="AB1305" s="1"/>
      <c r="AC1305" s="3"/>
      <c r="AD1305" s="3"/>
      <c r="AE1305" s="3"/>
    </row>
    <row r="1306" spans="1:36" x14ac:dyDescent="0.2">
      <c r="B1306" s="52"/>
      <c r="C1306" s="7"/>
      <c r="D1306" s="64"/>
      <c r="E1306" s="401"/>
      <c r="F1306" s="401"/>
      <c r="G1306" s="401"/>
      <c r="H1306" s="401"/>
      <c r="I1306" s="61"/>
      <c r="J1306" s="336"/>
      <c r="K1306" s="145"/>
      <c r="L1306" s="133"/>
      <c r="M1306" s="123"/>
      <c r="N1306" s="61"/>
      <c r="O1306" s="63"/>
      <c r="P1306" s="63"/>
      <c r="Q1306" s="63"/>
      <c r="R1306" s="63"/>
      <c r="S1306" s="7"/>
      <c r="T1306" s="7"/>
      <c r="U1306" s="302"/>
      <c r="AB1306" s="1"/>
      <c r="AC1306" s="3"/>
      <c r="AD1306" s="3"/>
      <c r="AE1306" s="3"/>
      <c r="AF1306" s="3"/>
      <c r="AG1306" s="3"/>
      <c r="AH1306" s="3"/>
    </row>
    <row r="1307" spans="1:36" x14ac:dyDescent="0.2">
      <c r="O1307" s="3"/>
      <c r="P1307" s="3"/>
      <c r="Q1307" s="3"/>
      <c r="R1307" s="3"/>
      <c r="U1307" s="27" t="s">
        <v>73</v>
      </c>
      <c r="AB1307" s="1"/>
    </row>
    <row r="1308" spans="1:36" x14ac:dyDescent="0.2">
      <c r="A1308" s="15" t="s">
        <v>1232</v>
      </c>
      <c r="F1308" s="2"/>
    </row>
    <row r="1309" spans="1:36" x14ac:dyDescent="0.2">
      <c r="B1309" s="293"/>
      <c r="C1309" s="294"/>
      <c r="D1309" s="86" t="s">
        <v>1088</v>
      </c>
      <c r="E1309" s="294"/>
      <c r="F1309" s="87"/>
      <c r="G1309" s="86"/>
      <c r="H1309" s="86"/>
      <c r="I1309" s="94"/>
      <c r="J1309" s="295"/>
      <c r="K1309" s="108"/>
      <c r="L1309" s="295"/>
      <c r="M1309" s="296"/>
      <c r="N1309" s="94"/>
      <c r="O1309" s="297"/>
      <c r="P1309" s="297"/>
      <c r="Q1309" s="297"/>
      <c r="R1309" s="297"/>
      <c r="S1309" s="86"/>
      <c r="T1309" s="86"/>
      <c r="U1309" s="298"/>
    </row>
    <row r="1310" spans="1:36" x14ac:dyDescent="0.2">
      <c r="B1310" s="6"/>
      <c r="C1310" s="1"/>
      <c r="D1310" s="342" t="s">
        <v>714</v>
      </c>
      <c r="E1310" s="4" t="s">
        <v>715</v>
      </c>
      <c r="F1310" s="4"/>
      <c r="G1310" s="13"/>
      <c r="H1310" s="13"/>
      <c r="U1310" s="300"/>
      <c r="AB1310" s="1"/>
    </row>
    <row r="1311" spans="1:36" ht="15" customHeight="1" x14ac:dyDescent="0.2">
      <c r="B1311" s="299"/>
      <c r="D1311" s="193" t="s">
        <v>25</v>
      </c>
      <c r="E1311" s="193" t="s">
        <v>223</v>
      </c>
      <c r="F1311" s="193"/>
      <c r="G1311" s="193"/>
      <c r="H1311" s="193"/>
      <c r="I1311" s="343" t="s">
        <v>224</v>
      </c>
      <c r="J1311" s="195" t="s">
        <v>27</v>
      </c>
      <c r="K1311" s="196"/>
      <c r="L1311" s="221" t="s">
        <v>28</v>
      </c>
      <c r="M1311" s="222"/>
      <c r="N1311" s="222"/>
      <c r="O1311" s="222"/>
      <c r="P1311" s="222"/>
      <c r="Q1311" s="222"/>
      <c r="R1311" s="222"/>
      <c r="S1311" s="223"/>
      <c r="T1311" s="59"/>
      <c r="U1311" s="300"/>
    </row>
    <row r="1312" spans="1:36" ht="24" customHeight="1" x14ac:dyDescent="0.2">
      <c r="B1312" s="6"/>
      <c r="C1312" s="1"/>
      <c r="D1312" s="194"/>
      <c r="E1312" s="194"/>
      <c r="F1312" s="194"/>
      <c r="G1312" s="194"/>
      <c r="H1312" s="194"/>
      <c r="I1312" s="344"/>
      <c r="J1312" s="197"/>
      <c r="K1312" s="198"/>
      <c r="L1312" s="214" t="s">
        <v>29</v>
      </c>
      <c r="M1312" s="215"/>
      <c r="N1312" s="30" t="s">
        <v>150</v>
      </c>
      <c r="O1312" s="14" t="s">
        <v>30</v>
      </c>
      <c r="P1312" s="32" t="s">
        <v>31</v>
      </c>
      <c r="Q1312" s="14" t="s">
        <v>32</v>
      </c>
      <c r="R1312" s="32" t="s">
        <v>33</v>
      </c>
      <c r="S1312" s="28" t="s">
        <v>34</v>
      </c>
      <c r="T1312" s="60"/>
      <c r="U1312" s="300"/>
      <c r="Z1312" s="209"/>
      <c r="AA1312" s="209"/>
      <c r="AB1312" s="1"/>
    </row>
    <row r="1313" spans="2:33" ht="13.5" customHeight="1" x14ac:dyDescent="0.2">
      <c r="B1313" s="129"/>
      <c r="C1313" s="72"/>
      <c r="D1313" s="119" t="s">
        <v>1233</v>
      </c>
      <c r="E1313" s="127" t="s">
        <v>1234</v>
      </c>
      <c r="F1313" s="433"/>
      <c r="G1313" s="433"/>
      <c r="H1313" s="128"/>
      <c r="I1313" s="273" t="s">
        <v>38</v>
      </c>
      <c r="J1313" s="75" t="s">
        <v>36</v>
      </c>
      <c r="K1313" s="181" t="s">
        <v>1235</v>
      </c>
      <c r="L1313" s="44" t="s">
        <v>18</v>
      </c>
      <c r="M1313" s="103" t="s">
        <v>1187</v>
      </c>
      <c r="N1313" s="273" t="s">
        <v>38</v>
      </c>
      <c r="O1313" s="199"/>
      <c r="P1313" s="199"/>
      <c r="Q1313" s="199"/>
      <c r="R1313" s="199"/>
      <c r="S1313" s="217"/>
      <c r="T1313" s="110"/>
      <c r="U1313" s="300"/>
      <c r="AB1313" s="1"/>
      <c r="AC1313" s="3"/>
      <c r="AD1313" s="3"/>
      <c r="AE1313" s="3"/>
      <c r="AF1313" s="3"/>
      <c r="AG1313" s="3"/>
    </row>
    <row r="1314" spans="2:33" x14ac:dyDescent="0.2">
      <c r="B1314" s="129"/>
      <c r="C1314" s="72"/>
      <c r="D1314" s="120"/>
      <c r="E1314" s="129"/>
      <c r="F1314" s="72"/>
      <c r="G1314" s="72"/>
      <c r="H1314" s="130"/>
      <c r="I1314" s="274"/>
      <c r="J1314" s="117"/>
      <c r="K1314" s="182"/>
      <c r="L1314" s="44" t="s">
        <v>18</v>
      </c>
      <c r="M1314" s="111" t="s">
        <v>367</v>
      </c>
      <c r="N1314" s="274"/>
      <c r="O1314" s="200"/>
      <c r="P1314" s="200"/>
      <c r="Q1314" s="200"/>
      <c r="R1314" s="200"/>
      <c r="S1314" s="219"/>
      <c r="T1314" s="110"/>
      <c r="U1314" s="300"/>
      <c r="AB1314" s="1"/>
      <c r="AC1314" s="3"/>
      <c r="AD1314" s="3"/>
      <c r="AE1314" s="3"/>
      <c r="AF1314" s="3"/>
      <c r="AG1314" s="3"/>
    </row>
    <row r="1315" spans="2:33" x14ac:dyDescent="0.2">
      <c r="B1315" s="129"/>
      <c r="C1315" s="72"/>
      <c r="D1315" s="120"/>
      <c r="E1315" s="129"/>
      <c r="F1315" s="72"/>
      <c r="G1315" s="72"/>
      <c r="H1315" s="130"/>
      <c r="I1315" s="274"/>
      <c r="J1315" s="41" t="s">
        <v>36</v>
      </c>
      <c r="K1315" s="106" t="s">
        <v>1236</v>
      </c>
      <c r="L1315" s="44" t="s">
        <v>18</v>
      </c>
      <c r="M1315" s="111" t="s">
        <v>1237</v>
      </c>
      <c r="N1315" s="274"/>
      <c r="O1315" s="200"/>
      <c r="P1315" s="200"/>
      <c r="Q1315" s="200"/>
      <c r="R1315" s="200"/>
      <c r="S1315" s="219"/>
      <c r="T1315" s="110"/>
      <c r="U1315" s="300"/>
      <c r="AB1315" s="1"/>
      <c r="AC1315" s="3"/>
      <c r="AD1315" s="3"/>
      <c r="AE1315" s="3"/>
      <c r="AF1315" s="3"/>
      <c r="AG1315" s="3"/>
    </row>
    <row r="1316" spans="2:33" x14ac:dyDescent="0.2">
      <c r="B1316" s="129"/>
      <c r="C1316" s="72"/>
      <c r="D1316" s="120"/>
      <c r="E1316" s="129"/>
      <c r="F1316" s="72"/>
      <c r="G1316" s="72"/>
      <c r="H1316" s="130"/>
      <c r="I1316" s="274"/>
      <c r="J1316" s="117"/>
      <c r="K1316" s="106"/>
      <c r="L1316" s="44" t="s">
        <v>18</v>
      </c>
      <c r="M1316" s="111" t="s">
        <v>50</v>
      </c>
      <c r="N1316" s="274"/>
      <c r="O1316" s="200"/>
      <c r="P1316" s="200"/>
      <c r="Q1316" s="200"/>
      <c r="R1316" s="200"/>
      <c r="S1316" s="219"/>
      <c r="T1316" s="110"/>
      <c r="U1316" s="300"/>
      <c r="AB1316" s="1"/>
      <c r="AC1316" s="3"/>
      <c r="AD1316" s="3"/>
      <c r="AE1316" s="3"/>
      <c r="AF1316" s="3"/>
      <c r="AG1316" s="3"/>
    </row>
    <row r="1317" spans="2:33" x14ac:dyDescent="0.2">
      <c r="B1317" s="129"/>
      <c r="C1317" s="72"/>
      <c r="D1317" s="119" t="s">
        <v>1238</v>
      </c>
      <c r="E1317" s="267" t="s">
        <v>1239</v>
      </c>
      <c r="F1317" s="268"/>
      <c r="G1317" s="268"/>
      <c r="H1317" s="228"/>
      <c r="I1317" s="273" t="s">
        <v>38</v>
      </c>
      <c r="J1317" s="75" t="s">
        <v>36</v>
      </c>
      <c r="K1317" s="181" t="s">
        <v>1240</v>
      </c>
      <c r="L1317" s="90" t="s">
        <v>18</v>
      </c>
      <c r="M1317" s="103" t="s">
        <v>1187</v>
      </c>
      <c r="N1317" s="273" t="s">
        <v>38</v>
      </c>
      <c r="O1317" s="199"/>
      <c r="P1317" s="199"/>
      <c r="Q1317" s="199"/>
      <c r="R1317" s="199"/>
      <c r="S1317" s="217"/>
      <c r="T1317" s="110"/>
      <c r="U1317" s="300"/>
      <c r="AB1317" s="1"/>
      <c r="AC1317" s="3"/>
      <c r="AD1317" s="3"/>
    </row>
    <row r="1318" spans="2:33" x14ac:dyDescent="0.2">
      <c r="B1318" s="129"/>
      <c r="C1318" s="72"/>
      <c r="D1318" s="120"/>
      <c r="E1318" s="269"/>
      <c r="F1318" s="270"/>
      <c r="G1318" s="270"/>
      <c r="H1318" s="229"/>
      <c r="I1318" s="274"/>
      <c r="J1318" s="484"/>
      <c r="K1318" s="182"/>
      <c r="L1318" s="44" t="s">
        <v>18</v>
      </c>
      <c r="M1318" s="111" t="s">
        <v>367</v>
      </c>
      <c r="N1318" s="274"/>
      <c r="O1318" s="200"/>
      <c r="P1318" s="200"/>
      <c r="Q1318" s="200"/>
      <c r="R1318" s="200"/>
      <c r="S1318" s="219"/>
      <c r="T1318" s="110"/>
      <c r="U1318" s="300"/>
      <c r="AB1318" s="1"/>
      <c r="AC1318" s="3"/>
      <c r="AD1318" s="3"/>
    </row>
    <row r="1319" spans="2:33" x14ac:dyDescent="0.2">
      <c r="B1319" s="129"/>
      <c r="C1319" s="72"/>
      <c r="D1319" s="121"/>
      <c r="E1319" s="131"/>
      <c r="F1319" s="401"/>
      <c r="G1319" s="401"/>
      <c r="H1319" s="132"/>
      <c r="I1319" s="441"/>
      <c r="J1319" s="482"/>
      <c r="K1319" s="107"/>
      <c r="L1319" s="44" t="s">
        <v>18</v>
      </c>
      <c r="M1319" s="38" t="s">
        <v>50</v>
      </c>
      <c r="N1319" s="441"/>
      <c r="O1319" s="201"/>
      <c r="P1319" s="201"/>
      <c r="Q1319" s="201"/>
      <c r="R1319" s="201"/>
      <c r="S1319" s="218"/>
      <c r="T1319" s="110"/>
      <c r="U1319" s="300"/>
      <c r="AB1319" s="1"/>
      <c r="AC1319" s="3"/>
      <c r="AD1319" s="3"/>
    </row>
    <row r="1320" spans="2:33" x14ac:dyDescent="0.2">
      <c r="B1320" s="129"/>
      <c r="C1320" s="72"/>
      <c r="D1320" s="186" t="s">
        <v>1241</v>
      </c>
      <c r="E1320" s="267" t="s">
        <v>1242</v>
      </c>
      <c r="F1320" s="268"/>
      <c r="G1320" s="268"/>
      <c r="H1320" s="228"/>
      <c r="I1320" s="273" t="s">
        <v>38</v>
      </c>
      <c r="J1320" s="75" t="s">
        <v>36</v>
      </c>
      <c r="K1320" s="228" t="s">
        <v>1243</v>
      </c>
      <c r="L1320" s="90" t="s">
        <v>18</v>
      </c>
      <c r="M1320" s="216" t="s">
        <v>1244</v>
      </c>
      <c r="N1320" s="273" t="s">
        <v>38</v>
      </c>
      <c r="O1320" s="199"/>
      <c r="P1320" s="199"/>
      <c r="Q1320" s="199"/>
      <c r="R1320" s="199"/>
      <c r="S1320" s="217"/>
      <c r="T1320" s="110"/>
      <c r="U1320" s="300"/>
      <c r="AB1320" s="1"/>
      <c r="AC1320" s="3"/>
      <c r="AD1320" s="3"/>
    </row>
    <row r="1321" spans="2:33" x14ac:dyDescent="0.2">
      <c r="B1321" s="129"/>
      <c r="C1321" s="72"/>
      <c r="D1321" s="187"/>
      <c r="E1321" s="269"/>
      <c r="F1321" s="270"/>
      <c r="G1321" s="270"/>
      <c r="H1321" s="229"/>
      <c r="I1321" s="274"/>
      <c r="J1321" s="484"/>
      <c r="K1321" s="229"/>
      <c r="L1321" s="10"/>
      <c r="M1321" s="224"/>
      <c r="N1321" s="274"/>
      <c r="O1321" s="200"/>
      <c r="P1321" s="200"/>
      <c r="Q1321" s="200"/>
      <c r="R1321" s="200"/>
      <c r="S1321" s="219"/>
      <c r="T1321" s="110"/>
      <c r="U1321" s="300"/>
      <c r="AB1321" s="1"/>
      <c r="AC1321" s="3"/>
      <c r="AD1321" s="3"/>
    </row>
    <row r="1322" spans="2:33" ht="13.5" customHeight="1" x14ac:dyDescent="0.2">
      <c r="B1322" s="129"/>
      <c r="C1322" s="72"/>
      <c r="D1322" s="187"/>
      <c r="E1322" s="129"/>
      <c r="F1322" s="72"/>
      <c r="G1322" s="72"/>
      <c r="H1322" s="130"/>
      <c r="I1322" s="274"/>
      <c r="J1322" s="41" t="s">
        <v>36</v>
      </c>
      <c r="K1322" s="182" t="s">
        <v>1245</v>
      </c>
      <c r="L1322" s="44" t="s">
        <v>18</v>
      </c>
      <c r="M1322" s="111" t="s">
        <v>367</v>
      </c>
      <c r="N1322" s="274"/>
      <c r="O1322" s="200"/>
      <c r="P1322" s="200"/>
      <c r="Q1322" s="200"/>
      <c r="R1322" s="200"/>
      <c r="S1322" s="219"/>
      <c r="T1322" s="110"/>
      <c r="U1322" s="300"/>
      <c r="AB1322" s="1"/>
      <c r="AC1322" s="3"/>
      <c r="AD1322" s="3"/>
    </row>
    <row r="1323" spans="2:33" ht="13.5" customHeight="1" x14ac:dyDescent="0.2">
      <c r="B1323" s="129"/>
      <c r="C1323" s="72"/>
      <c r="D1323" s="187"/>
      <c r="E1323" s="129"/>
      <c r="F1323" s="72"/>
      <c r="G1323" s="72"/>
      <c r="H1323" s="130"/>
      <c r="I1323" s="274"/>
      <c r="J1323" s="117"/>
      <c r="K1323" s="182"/>
      <c r="L1323" s="44" t="s">
        <v>18</v>
      </c>
      <c r="M1323" s="111" t="s">
        <v>50</v>
      </c>
      <c r="N1323" s="274"/>
      <c r="O1323" s="200"/>
      <c r="P1323" s="200"/>
      <c r="Q1323" s="200"/>
      <c r="R1323" s="200"/>
      <c r="S1323" s="219"/>
      <c r="T1323" s="110"/>
      <c r="U1323" s="300"/>
      <c r="AB1323" s="1"/>
      <c r="AC1323" s="3"/>
      <c r="AD1323" s="3"/>
    </row>
    <row r="1324" spans="2:33" ht="13.5" customHeight="1" x14ac:dyDescent="0.2">
      <c r="B1324" s="129"/>
      <c r="C1324" s="72"/>
      <c r="D1324" s="187"/>
      <c r="E1324" s="129"/>
      <c r="F1324" s="72"/>
      <c r="G1324" s="72"/>
      <c r="H1324" s="130"/>
      <c r="I1324" s="274"/>
      <c r="J1324" s="41" t="s">
        <v>36</v>
      </c>
      <c r="K1324" s="182" t="s">
        <v>1246</v>
      </c>
      <c r="L1324" s="10"/>
      <c r="M1324" s="111"/>
      <c r="N1324" s="274"/>
      <c r="O1324" s="200"/>
      <c r="P1324" s="200"/>
      <c r="Q1324" s="200"/>
      <c r="R1324" s="200"/>
      <c r="S1324" s="219"/>
      <c r="T1324" s="110"/>
      <c r="U1324" s="300"/>
      <c r="AB1324" s="1"/>
      <c r="AC1324" s="3"/>
      <c r="AD1324" s="3"/>
    </row>
    <row r="1325" spans="2:33" x14ac:dyDescent="0.2">
      <c r="B1325" s="129"/>
      <c r="C1325" s="72"/>
      <c r="D1325" s="188"/>
      <c r="E1325" s="131"/>
      <c r="F1325" s="401"/>
      <c r="G1325" s="401"/>
      <c r="H1325" s="132"/>
      <c r="I1325" s="441"/>
      <c r="J1325" s="118"/>
      <c r="K1325" s="183"/>
      <c r="L1325" s="118"/>
      <c r="M1325" s="38"/>
      <c r="N1325" s="441"/>
      <c r="O1325" s="201"/>
      <c r="P1325" s="201"/>
      <c r="Q1325" s="201"/>
      <c r="R1325" s="201"/>
      <c r="S1325" s="218"/>
      <c r="T1325" s="110"/>
      <c r="U1325" s="300"/>
      <c r="AB1325" s="1"/>
      <c r="AC1325" s="3"/>
      <c r="AD1325" s="3"/>
    </row>
    <row r="1326" spans="2:33" x14ac:dyDescent="0.2">
      <c r="B1326" s="129"/>
      <c r="C1326" s="72"/>
      <c r="D1326" s="65"/>
      <c r="E1326" s="72"/>
      <c r="F1326" s="72"/>
      <c r="G1326" s="72"/>
      <c r="H1326" s="72"/>
      <c r="I1326" s="60"/>
      <c r="K1326" s="136"/>
      <c r="L1326" s="10"/>
      <c r="M1326" s="9"/>
      <c r="N1326" s="60"/>
      <c r="O1326" s="3"/>
      <c r="P1326" s="3"/>
      <c r="Q1326" s="3"/>
      <c r="R1326" s="3"/>
      <c r="U1326" s="300"/>
      <c r="AB1326" s="1"/>
      <c r="AC1326" s="3"/>
      <c r="AD1326" s="3"/>
    </row>
    <row r="1327" spans="2:33" x14ac:dyDescent="0.2">
      <c r="B1327" s="6"/>
      <c r="C1327" s="1"/>
      <c r="D1327" s="342" t="s">
        <v>1154</v>
      </c>
      <c r="E1327" s="4" t="s">
        <v>870</v>
      </c>
      <c r="F1327" s="4"/>
      <c r="G1327" s="13"/>
      <c r="H1327" s="13"/>
      <c r="U1327" s="300"/>
      <c r="AB1327" s="1"/>
    </row>
    <row r="1328" spans="2:33" ht="15" customHeight="1" x14ac:dyDescent="0.2">
      <c r="B1328" s="299"/>
      <c r="D1328" s="193" t="s">
        <v>25</v>
      </c>
      <c r="E1328" s="193" t="s">
        <v>223</v>
      </c>
      <c r="F1328" s="193"/>
      <c r="G1328" s="193"/>
      <c r="H1328" s="193"/>
      <c r="I1328" s="343" t="s">
        <v>224</v>
      </c>
      <c r="J1328" s="195" t="s">
        <v>27</v>
      </c>
      <c r="K1328" s="196"/>
      <c r="L1328" s="221" t="s">
        <v>28</v>
      </c>
      <c r="M1328" s="222"/>
      <c r="N1328" s="222"/>
      <c r="O1328" s="222"/>
      <c r="P1328" s="222"/>
      <c r="Q1328" s="222"/>
      <c r="R1328" s="222"/>
      <c r="S1328" s="223"/>
      <c r="T1328" s="59"/>
      <c r="U1328" s="300"/>
    </row>
    <row r="1329" spans="2:34" ht="24" customHeight="1" x14ac:dyDescent="0.2">
      <c r="B1329" s="6"/>
      <c r="C1329" s="1"/>
      <c r="D1329" s="194"/>
      <c r="E1329" s="194"/>
      <c r="F1329" s="194"/>
      <c r="G1329" s="194"/>
      <c r="H1329" s="194"/>
      <c r="I1329" s="344"/>
      <c r="J1329" s="197"/>
      <c r="K1329" s="198"/>
      <c r="L1329" s="214" t="s">
        <v>29</v>
      </c>
      <c r="M1329" s="215"/>
      <c r="N1329" s="30" t="s">
        <v>150</v>
      </c>
      <c r="O1329" s="14" t="s">
        <v>30</v>
      </c>
      <c r="P1329" s="32" t="s">
        <v>31</v>
      </c>
      <c r="Q1329" s="14" t="s">
        <v>32</v>
      </c>
      <c r="R1329" s="32" t="s">
        <v>33</v>
      </c>
      <c r="S1329" s="28" t="s">
        <v>34</v>
      </c>
      <c r="T1329" s="60"/>
      <c r="U1329" s="300"/>
      <c r="Z1329" s="209"/>
      <c r="AA1329" s="209"/>
      <c r="AB1329" s="1"/>
    </row>
    <row r="1330" spans="2:34" ht="13.5" customHeight="1" x14ac:dyDescent="0.2">
      <c r="B1330" s="6"/>
      <c r="C1330" s="1"/>
      <c r="D1330" s="186" t="s">
        <v>1247</v>
      </c>
      <c r="E1330" s="127" t="s">
        <v>1248</v>
      </c>
      <c r="F1330" s="433"/>
      <c r="G1330" s="433"/>
      <c r="H1330" s="128"/>
      <c r="I1330" s="273" t="s">
        <v>38</v>
      </c>
      <c r="J1330" s="75" t="s">
        <v>36</v>
      </c>
      <c r="K1330" s="181" t="s">
        <v>1249</v>
      </c>
      <c r="L1330" s="75" t="s">
        <v>18</v>
      </c>
      <c r="M1330" s="103" t="s">
        <v>978</v>
      </c>
      <c r="N1330" s="273" t="s">
        <v>38</v>
      </c>
      <c r="O1330" s="199"/>
      <c r="P1330" s="199"/>
      <c r="Q1330" s="199"/>
      <c r="R1330" s="199"/>
      <c r="S1330" s="217"/>
      <c r="T1330" s="110"/>
      <c r="U1330" s="300"/>
      <c r="AB1330" s="1"/>
      <c r="AC1330" s="3"/>
      <c r="AD1330" s="3"/>
      <c r="AE1330" s="3"/>
      <c r="AF1330" s="3"/>
      <c r="AG1330" s="3"/>
      <c r="AH1330" s="3"/>
    </row>
    <row r="1331" spans="2:34" ht="13.5" customHeight="1" x14ac:dyDescent="0.2">
      <c r="B1331" s="6"/>
      <c r="C1331" s="1"/>
      <c r="D1331" s="187"/>
      <c r="E1331" s="129"/>
      <c r="F1331" s="72"/>
      <c r="G1331" s="72"/>
      <c r="H1331" s="130"/>
      <c r="I1331" s="274"/>
      <c r="J1331" s="117"/>
      <c r="K1331" s="182"/>
      <c r="L1331" s="41" t="s">
        <v>18</v>
      </c>
      <c r="M1331" s="111" t="s">
        <v>50</v>
      </c>
      <c r="N1331" s="274"/>
      <c r="O1331" s="200"/>
      <c r="P1331" s="200"/>
      <c r="Q1331" s="200"/>
      <c r="R1331" s="200"/>
      <c r="S1331" s="219"/>
      <c r="T1331" s="110"/>
      <c r="U1331" s="300"/>
      <c r="AB1331" s="1"/>
      <c r="AC1331" s="3"/>
      <c r="AD1331" s="3"/>
      <c r="AE1331" s="3"/>
      <c r="AF1331" s="3"/>
      <c r="AG1331" s="3"/>
      <c r="AH1331" s="3"/>
    </row>
    <row r="1332" spans="2:34" x14ac:dyDescent="0.2">
      <c r="B1332" s="6"/>
      <c r="C1332" s="1"/>
      <c r="D1332" s="120"/>
      <c r="E1332" s="129"/>
      <c r="F1332" s="72"/>
      <c r="G1332" s="72"/>
      <c r="H1332" s="130"/>
      <c r="I1332" s="274"/>
      <c r="J1332" s="41" t="s">
        <v>36</v>
      </c>
      <c r="K1332" s="182" t="s">
        <v>1250</v>
      </c>
      <c r="L1332" s="117"/>
      <c r="M1332" s="111"/>
      <c r="N1332" s="274"/>
      <c r="O1332" s="200"/>
      <c r="P1332" s="200"/>
      <c r="Q1332" s="200"/>
      <c r="R1332" s="200"/>
      <c r="S1332" s="219"/>
      <c r="T1332" s="110"/>
      <c r="U1332" s="300"/>
      <c r="AB1332" s="1"/>
      <c r="AC1332" s="3"/>
      <c r="AD1332" s="3"/>
      <c r="AE1332" s="3"/>
      <c r="AF1332" s="3"/>
      <c r="AG1332" s="3"/>
      <c r="AH1332" s="3"/>
    </row>
    <row r="1333" spans="2:34" x14ac:dyDescent="0.2">
      <c r="B1333" s="6"/>
      <c r="C1333" s="1"/>
      <c r="D1333" s="120"/>
      <c r="E1333" s="129"/>
      <c r="F1333" s="72"/>
      <c r="G1333" s="72"/>
      <c r="H1333" s="130"/>
      <c r="I1333" s="441"/>
      <c r="J1333" s="117"/>
      <c r="K1333" s="183"/>
      <c r="L1333" s="117"/>
      <c r="M1333" s="111"/>
      <c r="N1333" s="441"/>
      <c r="O1333" s="201"/>
      <c r="P1333" s="201"/>
      <c r="Q1333" s="201"/>
      <c r="R1333" s="201"/>
      <c r="S1333" s="218"/>
      <c r="T1333" s="110"/>
      <c r="U1333" s="300"/>
      <c r="AB1333" s="1"/>
      <c r="AC1333" s="3"/>
      <c r="AD1333" s="3"/>
      <c r="AE1333" s="3"/>
      <c r="AF1333" s="3"/>
      <c r="AG1333" s="3"/>
      <c r="AH1333" s="3"/>
    </row>
    <row r="1334" spans="2:34" ht="13.5" customHeight="1" x14ac:dyDescent="0.2">
      <c r="B1334" s="6"/>
      <c r="C1334" s="1"/>
      <c r="D1334" s="119" t="s">
        <v>1251</v>
      </c>
      <c r="E1334" s="189" t="s">
        <v>1252</v>
      </c>
      <c r="F1334" s="190"/>
      <c r="G1334" s="190"/>
      <c r="H1334" s="181"/>
      <c r="I1334" s="273" t="s">
        <v>38</v>
      </c>
      <c r="J1334" s="75" t="s">
        <v>36</v>
      </c>
      <c r="K1334" s="181" t="s">
        <v>1253</v>
      </c>
      <c r="L1334" s="75" t="s">
        <v>18</v>
      </c>
      <c r="M1334" s="103" t="s">
        <v>978</v>
      </c>
      <c r="N1334" s="273" t="s">
        <v>38</v>
      </c>
      <c r="O1334" s="199"/>
      <c r="P1334" s="199"/>
      <c r="Q1334" s="199"/>
      <c r="R1334" s="199"/>
      <c r="S1334" s="217"/>
      <c r="T1334" s="110"/>
      <c r="U1334" s="300"/>
      <c r="AB1334" s="1"/>
      <c r="AC1334" s="3"/>
      <c r="AD1334" s="3"/>
      <c r="AE1334" s="3"/>
      <c r="AF1334" s="3"/>
      <c r="AG1334" s="3"/>
      <c r="AH1334" s="3"/>
    </row>
    <row r="1335" spans="2:34" ht="13.5" customHeight="1" x14ac:dyDescent="0.2">
      <c r="B1335" s="6"/>
      <c r="C1335" s="1"/>
      <c r="D1335" s="120"/>
      <c r="E1335" s="191"/>
      <c r="F1335" s="192"/>
      <c r="G1335" s="192"/>
      <c r="H1335" s="182"/>
      <c r="I1335" s="274"/>
      <c r="J1335" s="117"/>
      <c r="K1335" s="182"/>
      <c r="L1335" s="41" t="s">
        <v>18</v>
      </c>
      <c r="M1335" s="111" t="s">
        <v>1187</v>
      </c>
      <c r="N1335" s="274"/>
      <c r="O1335" s="200"/>
      <c r="P1335" s="200"/>
      <c r="Q1335" s="200"/>
      <c r="R1335" s="200"/>
      <c r="S1335" s="219"/>
      <c r="T1335" s="110"/>
      <c r="U1335" s="300"/>
      <c r="AB1335" s="1"/>
      <c r="AC1335" s="3"/>
      <c r="AD1335" s="3"/>
      <c r="AE1335" s="3"/>
      <c r="AF1335" s="3"/>
      <c r="AG1335" s="3"/>
      <c r="AH1335" s="3"/>
    </row>
    <row r="1336" spans="2:34" ht="13.5" customHeight="1" x14ac:dyDescent="0.2">
      <c r="B1336" s="6"/>
      <c r="C1336" s="1"/>
      <c r="D1336" s="120"/>
      <c r="E1336" s="191"/>
      <c r="F1336" s="192"/>
      <c r="G1336" s="192"/>
      <c r="H1336" s="182"/>
      <c r="I1336" s="274"/>
      <c r="J1336" s="117"/>
      <c r="K1336" s="182"/>
      <c r="L1336" s="41" t="s">
        <v>18</v>
      </c>
      <c r="M1336" s="111" t="s">
        <v>50</v>
      </c>
      <c r="N1336" s="274"/>
      <c r="O1336" s="200"/>
      <c r="P1336" s="200"/>
      <c r="Q1336" s="200"/>
      <c r="R1336" s="200"/>
      <c r="S1336" s="219"/>
      <c r="T1336" s="110"/>
      <c r="U1336" s="300"/>
      <c r="AB1336" s="1"/>
      <c r="AC1336" s="3"/>
      <c r="AD1336" s="3"/>
      <c r="AE1336" s="3"/>
      <c r="AF1336" s="3"/>
      <c r="AG1336" s="3"/>
      <c r="AH1336" s="3"/>
    </row>
    <row r="1337" spans="2:34" ht="13.5" customHeight="1" x14ac:dyDescent="0.2">
      <c r="B1337" s="6"/>
      <c r="C1337" s="1"/>
      <c r="D1337" s="120"/>
      <c r="E1337" s="109"/>
      <c r="F1337" s="110"/>
      <c r="G1337" s="110"/>
      <c r="H1337" s="106"/>
      <c r="I1337" s="274"/>
      <c r="J1337" s="41" t="s">
        <v>36</v>
      </c>
      <c r="K1337" s="182" t="s">
        <v>1254</v>
      </c>
      <c r="L1337" s="117"/>
      <c r="M1337" s="111"/>
      <c r="N1337" s="274"/>
      <c r="O1337" s="200"/>
      <c r="P1337" s="200"/>
      <c r="Q1337" s="200"/>
      <c r="R1337" s="200"/>
      <c r="S1337" s="219"/>
      <c r="T1337" s="110"/>
      <c r="U1337" s="300"/>
      <c r="AB1337" s="1"/>
      <c r="AC1337" s="3"/>
      <c r="AD1337" s="3"/>
      <c r="AE1337" s="3"/>
      <c r="AF1337" s="3"/>
      <c r="AG1337" s="3"/>
      <c r="AH1337" s="3"/>
    </row>
    <row r="1338" spans="2:34" ht="13.5" customHeight="1" x14ac:dyDescent="0.2">
      <c r="B1338" s="6"/>
      <c r="C1338" s="1"/>
      <c r="D1338" s="120"/>
      <c r="E1338" s="109"/>
      <c r="F1338" s="110"/>
      <c r="G1338" s="110"/>
      <c r="H1338" s="106"/>
      <c r="I1338" s="274"/>
      <c r="J1338" s="117"/>
      <c r="K1338" s="182"/>
      <c r="L1338" s="117"/>
      <c r="M1338" s="111"/>
      <c r="N1338" s="274"/>
      <c r="O1338" s="200"/>
      <c r="P1338" s="200"/>
      <c r="Q1338" s="200"/>
      <c r="R1338" s="200"/>
      <c r="S1338" s="219"/>
      <c r="T1338" s="110"/>
      <c r="U1338" s="300"/>
      <c r="AB1338" s="1"/>
      <c r="AC1338" s="3"/>
      <c r="AD1338" s="3"/>
      <c r="AE1338" s="3"/>
      <c r="AF1338" s="3"/>
      <c r="AG1338" s="3"/>
      <c r="AH1338" s="3"/>
    </row>
    <row r="1339" spans="2:34" x14ac:dyDescent="0.2">
      <c r="B1339" s="6"/>
      <c r="C1339" s="1"/>
      <c r="D1339" s="121"/>
      <c r="E1339" s="382"/>
      <c r="F1339" s="383"/>
      <c r="G1339" s="383"/>
      <c r="H1339" s="384"/>
      <c r="I1339" s="441"/>
      <c r="J1339" s="118"/>
      <c r="K1339" s="183"/>
      <c r="L1339" s="118"/>
      <c r="M1339" s="38"/>
      <c r="N1339" s="441"/>
      <c r="O1339" s="201"/>
      <c r="P1339" s="201"/>
      <c r="Q1339" s="201"/>
      <c r="R1339" s="201"/>
      <c r="S1339" s="218"/>
      <c r="T1339" s="110"/>
      <c r="U1339" s="300"/>
      <c r="AB1339" s="1"/>
      <c r="AC1339" s="3"/>
      <c r="AD1339" s="3"/>
      <c r="AE1339" s="3"/>
      <c r="AF1339" s="3"/>
      <c r="AG1339" s="3"/>
      <c r="AH1339" s="3"/>
    </row>
    <row r="1340" spans="2:34" x14ac:dyDescent="0.2">
      <c r="B1340" s="334"/>
      <c r="C1340" s="305"/>
      <c r="D1340" s="305"/>
      <c r="E1340" s="305"/>
      <c r="F1340" s="305"/>
      <c r="G1340" s="7"/>
      <c r="H1340" s="7"/>
      <c r="I1340" s="36"/>
      <c r="J1340" s="336"/>
      <c r="K1340" s="123"/>
      <c r="L1340" s="336"/>
      <c r="M1340" s="337"/>
      <c r="N1340" s="36"/>
      <c r="O1340" s="338"/>
      <c r="P1340" s="338"/>
      <c r="Q1340" s="338"/>
      <c r="R1340" s="338"/>
      <c r="S1340" s="7"/>
      <c r="T1340" s="7"/>
      <c r="U1340" s="302"/>
    </row>
    <row r="1341" spans="2:34" ht="14.25" customHeight="1" x14ac:dyDescent="0.2">
      <c r="U1341" s="27" t="s">
        <v>73</v>
      </c>
    </row>
    <row r="1342" spans="2:34" ht="14.25" hidden="1" customHeight="1" x14ac:dyDescent="0.2"/>
    <row r="1345" spans="7:20" x14ac:dyDescent="0.2"/>
    <row r="1348" spans="7:20" hidden="1" x14ac:dyDescent="0.2">
      <c r="G1348" s="157"/>
      <c r="H1348" s="157"/>
      <c r="I1348" s="157"/>
      <c r="J1348" s="157"/>
      <c r="K1348" s="157"/>
      <c r="L1348" s="157"/>
      <c r="M1348" s="157"/>
      <c r="N1348" s="157"/>
      <c r="O1348" s="157"/>
      <c r="P1348" s="157"/>
      <c r="Q1348" s="157"/>
      <c r="R1348" s="157"/>
      <c r="S1348" s="157"/>
      <c r="T1348" s="157"/>
    </row>
    <row r="1349" spans="7:20" hidden="1" x14ac:dyDescent="0.2">
      <c r="G1349" s="157"/>
      <c r="H1349" s="157"/>
      <c r="I1349" s="157"/>
      <c r="J1349" s="157"/>
      <c r="K1349" s="157"/>
      <c r="L1349" s="157"/>
      <c r="M1349" s="157"/>
      <c r="N1349" s="157"/>
      <c r="O1349" s="157"/>
      <c r="P1349" s="157"/>
      <c r="Q1349" s="157"/>
      <c r="R1349" s="157"/>
      <c r="S1349" s="157"/>
      <c r="T1349" s="157"/>
    </row>
    <row r="1350" spans="7:20" hidden="1" x14ac:dyDescent="0.2">
      <c r="G1350" s="157"/>
      <c r="H1350" s="157"/>
      <c r="I1350" s="157"/>
      <c r="J1350" s="157"/>
      <c r="K1350" s="157"/>
      <c r="L1350" s="157"/>
      <c r="M1350" s="157"/>
      <c r="N1350" s="157"/>
      <c r="O1350" s="157"/>
      <c r="P1350" s="157"/>
      <c r="Q1350" s="157"/>
      <c r="R1350" s="157"/>
      <c r="S1350" s="157"/>
      <c r="T1350" s="157"/>
    </row>
    <row r="1351" spans="7:20" hidden="1" x14ac:dyDescent="0.2">
      <c r="G1351" s="157"/>
      <c r="H1351" s="157"/>
      <c r="I1351" s="157"/>
      <c r="J1351" s="157"/>
      <c r="K1351" s="157"/>
      <c r="L1351" s="157"/>
      <c r="M1351" s="157"/>
      <c r="N1351" s="157"/>
      <c r="O1351" s="157"/>
      <c r="P1351" s="157"/>
      <c r="Q1351" s="157"/>
      <c r="R1351" s="157"/>
      <c r="S1351" s="157"/>
      <c r="T1351" s="157"/>
    </row>
    <row r="1352" spans="7:20" hidden="1" x14ac:dyDescent="0.2">
      <c r="G1352" s="157"/>
      <c r="H1352" s="157"/>
      <c r="I1352" s="157"/>
      <c r="J1352" s="157"/>
      <c r="K1352" s="157"/>
      <c r="L1352" s="157"/>
      <c r="M1352" s="157"/>
      <c r="N1352" s="157"/>
      <c r="O1352" s="157"/>
      <c r="P1352" s="157"/>
      <c r="Q1352" s="157"/>
      <c r="R1352" s="157"/>
      <c r="S1352" s="157"/>
      <c r="T1352" s="157"/>
    </row>
    <row r="1353" spans="7:20" hidden="1" x14ac:dyDescent="0.2">
      <c r="G1353" s="157"/>
      <c r="H1353" s="157"/>
      <c r="I1353" s="157"/>
      <c r="J1353" s="157"/>
      <c r="K1353" s="157"/>
      <c r="L1353" s="157"/>
      <c r="M1353" s="157"/>
      <c r="N1353" s="157"/>
      <c r="O1353" s="157"/>
      <c r="P1353" s="157"/>
      <c r="Q1353" s="157"/>
      <c r="R1353" s="157"/>
      <c r="S1353" s="157"/>
      <c r="T1353" s="157"/>
    </row>
    <row r="1354" spans="7:20" hidden="1" x14ac:dyDescent="0.2">
      <c r="G1354" s="157"/>
      <c r="H1354" s="157"/>
      <c r="I1354" s="157"/>
      <c r="J1354" s="157"/>
      <c r="K1354" s="157"/>
      <c r="L1354" s="157"/>
      <c r="M1354" s="157"/>
      <c r="N1354" s="157"/>
      <c r="O1354" s="157"/>
      <c r="P1354" s="157"/>
      <c r="Q1354" s="157"/>
      <c r="R1354" s="157"/>
      <c r="S1354" s="157"/>
      <c r="T1354" s="157"/>
    </row>
    <row r="1355" spans="7:20" hidden="1" x14ac:dyDescent="0.2">
      <c r="G1355" s="157"/>
      <c r="H1355" s="157"/>
      <c r="I1355" s="157"/>
      <c r="J1355" s="157"/>
      <c r="K1355" s="157"/>
      <c r="L1355" s="157"/>
      <c r="M1355" s="157"/>
      <c r="N1355" s="157"/>
      <c r="O1355" s="157"/>
      <c r="P1355" s="157"/>
      <c r="Q1355" s="157"/>
      <c r="R1355" s="157"/>
      <c r="S1355" s="157"/>
      <c r="T1355" s="157"/>
    </row>
    <row r="1356" spans="7:20" hidden="1" x14ac:dyDescent="0.2">
      <c r="G1356" s="157"/>
      <c r="H1356" s="157"/>
      <c r="I1356" s="157"/>
      <c r="J1356" s="157"/>
      <c r="K1356" s="157"/>
      <c r="L1356" s="157"/>
      <c r="M1356" s="157"/>
      <c r="N1356" s="157"/>
      <c r="O1356" s="157"/>
      <c r="P1356" s="157"/>
      <c r="Q1356" s="157"/>
      <c r="R1356" s="157"/>
      <c r="S1356" s="157"/>
      <c r="T1356" s="157"/>
    </row>
    <row r="1357" spans="7:20" hidden="1" x14ac:dyDescent="0.2">
      <c r="G1357" s="157"/>
      <c r="H1357" s="157"/>
      <c r="I1357" s="157"/>
      <c r="J1357" s="157"/>
      <c r="K1357" s="157"/>
      <c r="L1357" s="157"/>
      <c r="M1357" s="157"/>
      <c r="N1357" s="157"/>
      <c r="O1357" s="157"/>
      <c r="P1357" s="157"/>
      <c r="Q1357" s="157"/>
      <c r="R1357" s="157"/>
      <c r="S1357" s="157"/>
      <c r="T1357" s="157"/>
    </row>
    <row r="1358" spans="7:20" hidden="1" x14ac:dyDescent="0.2">
      <c r="G1358" s="157"/>
      <c r="H1358" s="157"/>
      <c r="I1358" s="157"/>
      <c r="J1358" s="157"/>
      <c r="K1358" s="157"/>
      <c r="L1358" s="157"/>
      <c r="M1358" s="157"/>
      <c r="N1358" s="157"/>
      <c r="O1358" s="157"/>
      <c r="P1358" s="157"/>
      <c r="Q1358" s="157"/>
      <c r="R1358" s="157"/>
      <c r="S1358" s="157"/>
      <c r="T1358" s="157"/>
    </row>
    <row r="1359" spans="7:20" hidden="1" x14ac:dyDescent="0.2">
      <c r="G1359" s="157"/>
      <c r="H1359" s="157"/>
      <c r="I1359" s="157"/>
      <c r="J1359" s="157"/>
      <c r="K1359" s="157"/>
      <c r="L1359" s="157"/>
      <c r="M1359" s="157"/>
      <c r="N1359" s="157"/>
      <c r="O1359" s="157"/>
      <c r="P1359" s="157"/>
      <c r="Q1359" s="157"/>
      <c r="R1359" s="157"/>
      <c r="S1359" s="157"/>
      <c r="T1359" s="157"/>
    </row>
    <row r="1360" spans="7:20" hidden="1" x14ac:dyDescent="0.2">
      <c r="G1360" s="157"/>
      <c r="H1360" s="157"/>
      <c r="I1360" s="157"/>
      <c r="J1360" s="157"/>
      <c r="K1360" s="157"/>
      <c r="L1360" s="157"/>
      <c r="M1360" s="157"/>
      <c r="N1360" s="157"/>
      <c r="O1360" s="157"/>
      <c r="P1360" s="157"/>
      <c r="Q1360" s="157"/>
      <c r="R1360" s="157"/>
      <c r="S1360" s="157"/>
      <c r="T1360" s="157"/>
    </row>
    <row r="1361" spans="7:20" hidden="1" x14ac:dyDescent="0.2">
      <c r="G1361" s="157"/>
      <c r="H1361" s="157"/>
      <c r="I1361" s="157"/>
      <c r="J1361" s="157"/>
      <c r="K1361" s="157"/>
      <c r="L1361" s="157"/>
      <c r="M1361" s="157"/>
      <c r="N1361" s="157"/>
      <c r="O1361" s="157"/>
      <c r="P1361" s="157"/>
      <c r="Q1361" s="157"/>
      <c r="R1361" s="157"/>
      <c r="S1361" s="157"/>
      <c r="T1361" s="157"/>
    </row>
    <row r="1362" spans="7:20" hidden="1" x14ac:dyDescent="0.2">
      <c r="G1362" s="157"/>
      <c r="H1362" s="157"/>
      <c r="I1362" s="157"/>
      <c r="J1362" s="157"/>
      <c r="K1362" s="157"/>
      <c r="L1362" s="157"/>
      <c r="M1362" s="157"/>
      <c r="N1362" s="157"/>
      <c r="O1362" s="157"/>
      <c r="P1362" s="157"/>
      <c r="Q1362" s="157"/>
      <c r="R1362" s="157"/>
      <c r="S1362" s="157"/>
      <c r="T1362" s="157"/>
    </row>
    <row r="1363" spans="7:20" hidden="1" x14ac:dyDescent="0.2">
      <c r="G1363" s="157"/>
      <c r="H1363" s="157"/>
      <c r="I1363" s="157"/>
      <c r="J1363" s="157"/>
      <c r="K1363" s="157"/>
      <c r="L1363" s="157"/>
      <c r="M1363" s="157"/>
      <c r="N1363" s="157"/>
      <c r="O1363" s="157"/>
      <c r="P1363" s="157"/>
      <c r="Q1363" s="157"/>
      <c r="R1363" s="157"/>
      <c r="S1363" s="157"/>
      <c r="T1363" s="157"/>
    </row>
    <row r="1364" spans="7:20" hidden="1" x14ac:dyDescent="0.2">
      <c r="G1364" s="157"/>
      <c r="H1364" s="157"/>
      <c r="I1364" s="157"/>
      <c r="J1364" s="157"/>
      <c r="K1364" s="157"/>
      <c r="L1364" s="157"/>
      <c r="M1364" s="157"/>
      <c r="N1364" s="157"/>
      <c r="O1364" s="157"/>
      <c r="P1364" s="157"/>
      <c r="Q1364" s="157"/>
      <c r="R1364" s="157"/>
      <c r="S1364" s="157"/>
      <c r="T1364" s="157"/>
    </row>
    <row r="1365" spans="7:20" hidden="1" x14ac:dyDescent="0.2">
      <c r="G1365" s="157"/>
      <c r="H1365" s="157"/>
      <c r="I1365" s="157"/>
      <c r="J1365" s="157"/>
      <c r="K1365" s="157"/>
      <c r="L1365" s="157"/>
      <c r="M1365" s="157"/>
      <c r="N1365" s="157"/>
      <c r="O1365" s="157"/>
      <c r="P1365" s="157"/>
      <c r="Q1365" s="157"/>
      <c r="R1365" s="157"/>
      <c r="S1365" s="157"/>
      <c r="T1365" s="157"/>
    </row>
    <row r="1366" spans="7:20" hidden="1" x14ac:dyDescent="0.2">
      <c r="G1366" s="157"/>
      <c r="H1366" s="157"/>
      <c r="I1366" s="157"/>
      <c r="J1366" s="157"/>
      <c r="K1366" s="157"/>
      <c r="L1366" s="157"/>
      <c r="M1366" s="157"/>
      <c r="N1366" s="157"/>
      <c r="O1366" s="157"/>
      <c r="P1366" s="157"/>
      <c r="Q1366" s="157"/>
      <c r="R1366" s="157"/>
      <c r="S1366" s="157"/>
      <c r="T1366" s="157"/>
    </row>
    <row r="1367" spans="7:20" hidden="1" x14ac:dyDescent="0.2">
      <c r="G1367" s="157"/>
      <c r="H1367" s="157"/>
      <c r="I1367" s="157"/>
      <c r="J1367" s="157"/>
      <c r="K1367" s="157"/>
      <c r="L1367" s="157"/>
      <c r="M1367" s="157"/>
      <c r="N1367" s="157"/>
      <c r="O1367" s="157"/>
      <c r="P1367" s="157"/>
      <c r="Q1367" s="157"/>
      <c r="R1367" s="157"/>
      <c r="S1367" s="157"/>
      <c r="T1367" s="157"/>
    </row>
    <row r="1368" spans="7:20" hidden="1" x14ac:dyDescent="0.2">
      <c r="G1368" s="157"/>
      <c r="H1368" s="157"/>
      <c r="I1368" s="157"/>
      <c r="J1368" s="157"/>
      <c r="K1368" s="157"/>
      <c r="L1368" s="157"/>
      <c r="M1368" s="157"/>
      <c r="N1368" s="157"/>
      <c r="O1368" s="157"/>
      <c r="P1368" s="157"/>
      <c r="Q1368" s="157"/>
      <c r="R1368" s="157"/>
      <c r="S1368" s="157"/>
      <c r="T1368" s="157"/>
    </row>
    <row r="1369" spans="7:20" hidden="1" x14ac:dyDescent="0.2">
      <c r="G1369" s="157"/>
      <c r="H1369" s="157"/>
      <c r="I1369" s="157"/>
      <c r="J1369" s="157"/>
      <c r="K1369" s="157"/>
      <c r="L1369" s="157"/>
      <c r="M1369" s="157"/>
      <c r="N1369" s="157"/>
      <c r="O1369" s="157"/>
      <c r="P1369" s="157"/>
      <c r="Q1369" s="157"/>
      <c r="R1369" s="157"/>
      <c r="S1369" s="157"/>
      <c r="T1369" s="157"/>
    </row>
    <row r="1370" spans="7:20" hidden="1" x14ac:dyDescent="0.2">
      <c r="G1370" s="157"/>
      <c r="H1370" s="157"/>
      <c r="I1370" s="157"/>
      <c r="J1370" s="157"/>
      <c r="K1370" s="157"/>
      <c r="L1370" s="157"/>
      <c r="M1370" s="157"/>
      <c r="N1370" s="157"/>
      <c r="O1370" s="157"/>
      <c r="P1370" s="157"/>
      <c r="Q1370" s="157"/>
      <c r="R1370" s="157"/>
      <c r="S1370" s="157"/>
      <c r="T1370" s="157"/>
    </row>
    <row r="1371" spans="7:20" hidden="1" x14ac:dyDescent="0.2">
      <c r="G1371" s="157"/>
      <c r="H1371" s="157"/>
      <c r="I1371" s="157"/>
      <c r="J1371" s="157"/>
      <c r="K1371" s="157"/>
      <c r="L1371" s="157"/>
      <c r="M1371" s="157"/>
      <c r="N1371" s="157"/>
      <c r="O1371" s="157"/>
      <c r="P1371" s="157"/>
      <c r="Q1371" s="157"/>
      <c r="R1371" s="157"/>
      <c r="S1371" s="157"/>
      <c r="T1371" s="157"/>
    </row>
    <row r="1372" spans="7:20" hidden="1" x14ac:dyDescent="0.2">
      <c r="G1372" s="157"/>
      <c r="H1372" s="157"/>
      <c r="I1372" s="157"/>
      <c r="J1372" s="157"/>
      <c r="K1372" s="157"/>
      <c r="L1372" s="157"/>
      <c r="M1372" s="157"/>
      <c r="N1372" s="157"/>
      <c r="O1372" s="157"/>
      <c r="P1372" s="157"/>
      <c r="Q1372" s="157"/>
      <c r="R1372" s="157"/>
      <c r="S1372" s="157"/>
      <c r="T1372" s="157"/>
    </row>
    <row r="1373" spans="7:20" hidden="1" x14ac:dyDescent="0.2">
      <c r="G1373" s="157"/>
      <c r="H1373" s="157"/>
      <c r="I1373" s="157"/>
      <c r="J1373" s="157"/>
      <c r="K1373" s="157"/>
      <c r="L1373" s="157"/>
      <c r="M1373" s="157"/>
      <c r="N1373" s="157"/>
      <c r="O1373" s="157"/>
      <c r="P1373" s="157"/>
      <c r="Q1373" s="157"/>
      <c r="R1373" s="157"/>
      <c r="S1373" s="157"/>
      <c r="T1373" s="157"/>
    </row>
    <row r="1374" spans="7:20" hidden="1" x14ac:dyDescent="0.2">
      <c r="G1374" s="157"/>
      <c r="H1374" s="157"/>
      <c r="I1374" s="157"/>
      <c r="J1374" s="157"/>
      <c r="K1374" s="157"/>
      <c r="L1374" s="157"/>
      <c r="M1374" s="157"/>
      <c r="N1374" s="157"/>
      <c r="O1374" s="157"/>
      <c r="P1374" s="157"/>
      <c r="Q1374" s="157"/>
      <c r="R1374" s="157"/>
      <c r="S1374" s="157"/>
      <c r="T1374" s="157"/>
    </row>
    <row r="1375" spans="7:20" hidden="1" x14ac:dyDescent="0.2">
      <c r="G1375" s="157"/>
      <c r="H1375" s="157"/>
      <c r="I1375" s="157"/>
      <c r="J1375" s="157"/>
      <c r="K1375" s="157"/>
      <c r="L1375" s="157"/>
      <c r="M1375" s="157"/>
      <c r="N1375" s="157"/>
      <c r="O1375" s="157"/>
      <c r="P1375" s="157"/>
      <c r="Q1375" s="157"/>
      <c r="R1375" s="157"/>
      <c r="S1375" s="157"/>
      <c r="T1375" s="157"/>
    </row>
    <row r="1376" spans="7:20" hidden="1" x14ac:dyDescent="0.2">
      <c r="G1376" s="157"/>
      <c r="H1376" s="157"/>
      <c r="I1376" s="157"/>
      <c r="J1376" s="157"/>
      <c r="K1376" s="157"/>
      <c r="L1376" s="157"/>
      <c r="M1376" s="157"/>
      <c r="N1376" s="157"/>
      <c r="O1376" s="157"/>
      <c r="P1376" s="157"/>
      <c r="Q1376" s="157"/>
      <c r="R1376" s="157"/>
      <c r="S1376" s="157"/>
      <c r="T1376" s="157"/>
    </row>
    <row r="1377" spans="7:20" hidden="1" x14ac:dyDescent="0.2">
      <c r="G1377" s="157"/>
      <c r="H1377" s="157"/>
      <c r="I1377" s="157"/>
      <c r="J1377" s="157"/>
      <c r="K1377" s="157"/>
      <c r="L1377" s="157"/>
      <c r="M1377" s="157"/>
      <c r="N1377" s="157"/>
      <c r="O1377" s="157"/>
      <c r="P1377" s="157"/>
      <c r="Q1377" s="157"/>
      <c r="R1377" s="157"/>
      <c r="S1377" s="157"/>
      <c r="T1377" s="157"/>
    </row>
    <row r="1378" spans="7:20" hidden="1" x14ac:dyDescent="0.2">
      <c r="G1378" s="157"/>
      <c r="H1378" s="157"/>
      <c r="I1378" s="157"/>
      <c r="J1378" s="157"/>
      <c r="K1378" s="157"/>
      <c r="L1378" s="157"/>
      <c r="M1378" s="157"/>
      <c r="N1378" s="157"/>
      <c r="O1378" s="157"/>
      <c r="P1378" s="157"/>
      <c r="Q1378" s="157"/>
      <c r="R1378" s="157"/>
      <c r="S1378" s="157"/>
      <c r="T1378" s="157"/>
    </row>
    <row r="1379" spans="7:20" hidden="1" x14ac:dyDescent="0.2">
      <c r="G1379" s="157"/>
      <c r="H1379" s="157"/>
      <c r="I1379" s="157"/>
      <c r="J1379" s="157"/>
      <c r="K1379" s="157"/>
      <c r="L1379" s="157"/>
      <c r="M1379" s="157"/>
      <c r="N1379" s="157"/>
      <c r="O1379" s="157"/>
      <c r="P1379" s="157"/>
      <c r="Q1379" s="157"/>
      <c r="R1379" s="157"/>
      <c r="S1379" s="157"/>
      <c r="T1379" s="157"/>
    </row>
    <row r="1380" spans="7:20" hidden="1" x14ac:dyDescent="0.2">
      <c r="G1380" s="157"/>
      <c r="H1380" s="157"/>
      <c r="I1380" s="157"/>
      <c r="J1380" s="157"/>
      <c r="K1380" s="157"/>
      <c r="L1380" s="157"/>
      <c r="M1380" s="157"/>
      <c r="N1380" s="157"/>
      <c r="O1380" s="157"/>
      <c r="P1380" s="157"/>
      <c r="Q1380" s="157"/>
      <c r="R1380" s="157"/>
      <c r="S1380" s="157"/>
      <c r="T1380" s="157"/>
    </row>
    <row r="1381" spans="7:20" hidden="1" x14ac:dyDescent="0.2">
      <c r="G1381" s="157"/>
      <c r="H1381" s="157"/>
      <c r="I1381" s="157"/>
      <c r="J1381" s="157"/>
      <c r="K1381" s="157"/>
      <c r="L1381" s="157"/>
      <c r="M1381" s="157"/>
      <c r="N1381" s="157"/>
      <c r="O1381" s="157"/>
      <c r="P1381" s="157"/>
      <c r="Q1381" s="157"/>
      <c r="R1381" s="157"/>
      <c r="S1381" s="157"/>
      <c r="T1381" s="157"/>
    </row>
    <row r="1382" spans="7:20" hidden="1" x14ac:dyDescent="0.2">
      <c r="G1382" s="157"/>
      <c r="H1382" s="157"/>
      <c r="I1382" s="157"/>
      <c r="J1382" s="157"/>
      <c r="K1382" s="157"/>
      <c r="L1382" s="157"/>
      <c r="M1382" s="157"/>
      <c r="N1382" s="157"/>
      <c r="O1382" s="157"/>
      <c r="P1382" s="157"/>
      <c r="Q1382" s="157"/>
      <c r="R1382" s="157"/>
      <c r="S1382" s="157"/>
      <c r="T1382" s="157"/>
    </row>
    <row r="1383" spans="7:20" hidden="1" x14ac:dyDescent="0.2">
      <c r="G1383" s="157"/>
      <c r="H1383" s="157"/>
      <c r="I1383" s="157"/>
      <c r="J1383" s="157"/>
      <c r="K1383" s="157"/>
      <c r="L1383" s="157"/>
      <c r="M1383" s="157"/>
      <c r="N1383" s="157"/>
      <c r="O1383" s="157"/>
      <c r="P1383" s="157"/>
      <c r="Q1383" s="157"/>
      <c r="R1383" s="157"/>
      <c r="S1383" s="157"/>
      <c r="T1383" s="157"/>
    </row>
    <row r="1384" spans="7:20" hidden="1" x14ac:dyDescent="0.2">
      <c r="G1384" s="157"/>
      <c r="H1384" s="157"/>
      <c r="I1384" s="157"/>
      <c r="J1384" s="157"/>
      <c r="K1384" s="157"/>
      <c r="L1384" s="157"/>
      <c r="M1384" s="157"/>
      <c r="N1384" s="157"/>
      <c r="O1384" s="157"/>
      <c r="P1384" s="157"/>
      <c r="Q1384" s="157"/>
      <c r="R1384" s="157"/>
      <c r="S1384" s="157"/>
      <c r="T1384" s="157"/>
    </row>
    <row r="1385" spans="7:20" hidden="1" x14ac:dyDescent="0.2">
      <c r="G1385" s="157"/>
      <c r="H1385" s="157"/>
      <c r="I1385" s="157"/>
      <c r="J1385" s="157"/>
      <c r="K1385" s="157"/>
      <c r="L1385" s="157"/>
      <c r="M1385" s="157"/>
      <c r="N1385" s="157"/>
      <c r="O1385" s="157"/>
      <c r="P1385" s="157"/>
      <c r="Q1385" s="157"/>
      <c r="R1385" s="157"/>
      <c r="S1385" s="157"/>
      <c r="T1385" s="157"/>
    </row>
    <row r="1386" spans="7:20" hidden="1" x14ac:dyDescent="0.2">
      <c r="G1386" s="157"/>
      <c r="H1386" s="157"/>
      <c r="I1386" s="157"/>
      <c r="J1386" s="157"/>
      <c r="K1386" s="157"/>
      <c r="L1386" s="157"/>
      <c r="M1386" s="157"/>
      <c r="N1386" s="157"/>
      <c r="O1386" s="157"/>
      <c r="P1386" s="157"/>
      <c r="Q1386" s="157"/>
      <c r="R1386" s="157"/>
      <c r="S1386" s="157"/>
      <c r="T1386" s="157"/>
    </row>
    <row r="1387" spans="7:20" hidden="1" x14ac:dyDescent="0.2">
      <c r="G1387" s="157"/>
      <c r="H1387" s="157"/>
      <c r="I1387" s="157"/>
      <c r="J1387" s="157"/>
      <c r="K1387" s="157"/>
      <c r="L1387" s="157"/>
      <c r="M1387" s="157"/>
      <c r="N1387" s="157"/>
      <c r="O1387" s="157"/>
      <c r="P1387" s="157"/>
      <c r="Q1387" s="157"/>
      <c r="R1387" s="157"/>
      <c r="S1387" s="157"/>
      <c r="T1387" s="157"/>
    </row>
    <row r="1388" spans="7:20" hidden="1" x14ac:dyDescent="0.2">
      <c r="G1388" s="157"/>
      <c r="H1388" s="157"/>
      <c r="I1388" s="157"/>
      <c r="J1388" s="157"/>
      <c r="K1388" s="157"/>
      <c r="L1388" s="157"/>
      <c r="M1388" s="157"/>
      <c r="N1388" s="157"/>
      <c r="O1388" s="157"/>
      <c r="P1388" s="157"/>
      <c r="Q1388" s="157"/>
      <c r="R1388" s="157"/>
      <c r="S1388" s="157"/>
      <c r="T1388" s="157"/>
    </row>
    <row r="1389" spans="7:20" hidden="1" x14ac:dyDescent="0.2">
      <c r="G1389" s="157"/>
      <c r="H1389" s="157"/>
      <c r="I1389" s="157"/>
      <c r="J1389" s="157"/>
      <c r="K1389" s="157"/>
      <c r="L1389" s="157"/>
      <c r="M1389" s="157"/>
      <c r="N1389" s="157"/>
      <c r="O1389" s="157"/>
      <c r="P1389" s="157"/>
      <c r="Q1389" s="157"/>
      <c r="R1389" s="157"/>
      <c r="S1389" s="157"/>
      <c r="T1389" s="157"/>
    </row>
    <row r="1390" spans="7:20" hidden="1" x14ac:dyDescent="0.2">
      <c r="G1390" s="157"/>
      <c r="H1390" s="157"/>
      <c r="I1390" s="157"/>
      <c r="J1390" s="157"/>
      <c r="K1390" s="157"/>
      <c r="L1390" s="157"/>
      <c r="M1390" s="157"/>
      <c r="N1390" s="157"/>
      <c r="O1390" s="157"/>
      <c r="P1390" s="157"/>
      <c r="Q1390" s="157"/>
      <c r="R1390" s="157"/>
      <c r="S1390" s="157"/>
      <c r="T1390" s="157"/>
    </row>
    <row r="1391" spans="7:20" hidden="1" x14ac:dyDescent="0.2">
      <c r="G1391" s="157"/>
      <c r="H1391" s="157"/>
      <c r="I1391" s="157"/>
      <c r="J1391" s="157"/>
      <c r="K1391" s="157"/>
      <c r="L1391" s="157"/>
      <c r="M1391" s="157"/>
      <c r="N1391" s="157"/>
      <c r="O1391" s="157"/>
      <c r="P1391" s="157"/>
      <c r="Q1391" s="157"/>
      <c r="R1391" s="157"/>
      <c r="S1391" s="157"/>
      <c r="T1391" s="157"/>
    </row>
    <row r="1392" spans="7:20" hidden="1" x14ac:dyDescent="0.2">
      <c r="G1392" s="157"/>
      <c r="H1392" s="157"/>
      <c r="I1392" s="157"/>
      <c r="J1392" s="157"/>
      <c r="K1392" s="157"/>
      <c r="L1392" s="157"/>
      <c r="M1392" s="157"/>
      <c r="N1392" s="157"/>
      <c r="O1392" s="157"/>
      <c r="P1392" s="157"/>
      <c r="Q1392" s="157"/>
      <c r="R1392" s="157"/>
      <c r="S1392" s="157"/>
      <c r="T1392" s="157"/>
    </row>
    <row r="1393" spans="7:20" hidden="1" x14ac:dyDescent="0.2">
      <c r="G1393" s="157"/>
      <c r="H1393" s="157"/>
      <c r="I1393" s="157"/>
      <c r="J1393" s="157"/>
      <c r="K1393" s="157"/>
      <c r="L1393" s="157"/>
      <c r="M1393" s="157"/>
      <c r="N1393" s="157"/>
      <c r="O1393" s="157"/>
      <c r="P1393" s="157"/>
      <c r="Q1393" s="157"/>
      <c r="R1393" s="157"/>
      <c r="S1393" s="157"/>
      <c r="T1393" s="157"/>
    </row>
    <row r="1394" spans="7:20" hidden="1" x14ac:dyDescent="0.2">
      <c r="G1394" s="157"/>
      <c r="H1394" s="157"/>
      <c r="I1394" s="157"/>
      <c r="J1394" s="157"/>
      <c r="K1394" s="157"/>
      <c r="L1394" s="157"/>
      <c r="M1394" s="157"/>
      <c r="N1394" s="157"/>
      <c r="O1394" s="157"/>
      <c r="P1394" s="157"/>
      <c r="Q1394" s="157"/>
      <c r="R1394" s="157"/>
      <c r="S1394" s="157"/>
      <c r="T1394" s="157"/>
    </row>
    <row r="1395" spans="7:20" hidden="1" x14ac:dyDescent="0.2">
      <c r="G1395" s="157"/>
      <c r="H1395" s="157"/>
      <c r="I1395" s="157"/>
      <c r="J1395" s="157"/>
      <c r="K1395" s="157"/>
      <c r="L1395" s="157"/>
      <c r="M1395" s="157"/>
      <c r="N1395" s="157"/>
      <c r="O1395" s="157"/>
      <c r="P1395" s="157"/>
      <c r="Q1395" s="157"/>
      <c r="R1395" s="157"/>
      <c r="S1395" s="157"/>
      <c r="T1395" s="157"/>
    </row>
    <row r="1396" spans="7:20" hidden="1" x14ac:dyDescent="0.2">
      <c r="G1396" s="157"/>
      <c r="H1396" s="157"/>
      <c r="I1396" s="157"/>
      <c r="J1396" s="157"/>
      <c r="K1396" s="157"/>
      <c r="L1396" s="157"/>
      <c r="M1396" s="157"/>
      <c r="N1396" s="157"/>
      <c r="O1396" s="157"/>
      <c r="P1396" s="157"/>
      <c r="Q1396" s="157"/>
      <c r="R1396" s="157"/>
      <c r="S1396" s="157"/>
      <c r="T1396" s="157"/>
    </row>
    <row r="1397" spans="7:20" hidden="1" x14ac:dyDescent="0.2">
      <c r="G1397" s="157"/>
      <c r="H1397" s="157"/>
      <c r="I1397" s="157"/>
      <c r="J1397" s="157"/>
      <c r="K1397" s="157"/>
      <c r="L1397" s="157"/>
      <c r="M1397" s="157"/>
      <c r="N1397" s="157"/>
      <c r="O1397" s="157"/>
      <c r="P1397" s="157"/>
      <c r="Q1397" s="157"/>
      <c r="R1397" s="157"/>
      <c r="S1397" s="157"/>
      <c r="T1397" s="157"/>
    </row>
    <row r="1398" spans="7:20" hidden="1" x14ac:dyDescent="0.2">
      <c r="G1398" s="157"/>
      <c r="H1398" s="157"/>
      <c r="I1398" s="157"/>
      <c r="J1398" s="157"/>
      <c r="K1398" s="157"/>
      <c r="L1398" s="157"/>
      <c r="M1398" s="157"/>
      <c r="N1398" s="157"/>
      <c r="O1398" s="157"/>
      <c r="P1398" s="157"/>
      <c r="Q1398" s="157"/>
      <c r="R1398" s="157"/>
      <c r="S1398" s="157"/>
      <c r="T1398" s="157"/>
    </row>
    <row r="1399" spans="7:20" hidden="1" x14ac:dyDescent="0.2">
      <c r="G1399" s="157"/>
      <c r="H1399" s="157"/>
      <c r="I1399" s="157"/>
      <c r="J1399" s="157"/>
      <c r="K1399" s="157"/>
      <c r="L1399" s="157"/>
      <c r="M1399" s="157"/>
      <c r="N1399" s="157"/>
      <c r="O1399" s="157"/>
      <c r="P1399" s="157"/>
      <c r="Q1399" s="157"/>
      <c r="R1399" s="157"/>
      <c r="S1399" s="157"/>
      <c r="T1399" s="157"/>
    </row>
    <row r="1400" spans="7:20" hidden="1" x14ac:dyDescent="0.2">
      <c r="G1400" s="157"/>
      <c r="H1400" s="157"/>
      <c r="I1400" s="157"/>
      <c r="J1400" s="157"/>
      <c r="K1400" s="157"/>
      <c r="L1400" s="157"/>
      <c r="M1400" s="157"/>
      <c r="N1400" s="157"/>
      <c r="O1400" s="157"/>
      <c r="P1400" s="157"/>
      <c r="Q1400" s="157"/>
      <c r="R1400" s="157"/>
      <c r="S1400" s="157"/>
      <c r="T1400" s="157"/>
    </row>
    <row r="1401" spans="7:20" hidden="1" x14ac:dyDescent="0.2">
      <c r="G1401" s="157"/>
      <c r="H1401" s="157"/>
      <c r="I1401" s="157"/>
      <c r="J1401" s="157"/>
      <c r="K1401" s="157"/>
      <c r="L1401" s="157"/>
      <c r="M1401" s="157"/>
      <c r="N1401" s="157"/>
      <c r="O1401" s="157"/>
      <c r="P1401" s="157"/>
      <c r="Q1401" s="157"/>
      <c r="R1401" s="157"/>
      <c r="S1401" s="157"/>
      <c r="T1401" s="157"/>
    </row>
    <row r="1402" spans="7:20" hidden="1" x14ac:dyDescent="0.2">
      <c r="G1402" s="157"/>
      <c r="H1402" s="157"/>
      <c r="I1402" s="157"/>
      <c r="J1402" s="157"/>
      <c r="K1402" s="157"/>
      <c r="L1402" s="157"/>
      <c r="M1402" s="157"/>
      <c r="N1402" s="157"/>
      <c r="O1402" s="157"/>
      <c r="P1402" s="157"/>
      <c r="Q1402" s="157"/>
      <c r="R1402" s="157"/>
      <c r="S1402" s="157"/>
      <c r="T1402" s="157"/>
    </row>
    <row r="1403" spans="7:20" hidden="1" x14ac:dyDescent="0.2">
      <c r="G1403" s="157"/>
      <c r="H1403" s="157"/>
      <c r="I1403" s="157"/>
      <c r="J1403" s="157"/>
      <c r="K1403" s="157"/>
      <c r="L1403" s="157"/>
      <c r="M1403" s="157"/>
      <c r="N1403" s="157"/>
      <c r="O1403" s="157"/>
      <c r="P1403" s="157"/>
      <c r="Q1403" s="157"/>
      <c r="R1403" s="157"/>
      <c r="S1403" s="157"/>
      <c r="T1403" s="157"/>
    </row>
    <row r="1404" spans="7:20" hidden="1" x14ac:dyDescent="0.2">
      <c r="G1404" s="157"/>
      <c r="H1404" s="157"/>
      <c r="I1404" s="157"/>
      <c r="J1404" s="157"/>
      <c r="K1404" s="157"/>
      <c r="L1404" s="157"/>
      <c r="M1404" s="157"/>
      <c r="N1404" s="157"/>
      <c r="O1404" s="157"/>
      <c r="P1404" s="157"/>
      <c r="Q1404" s="157"/>
      <c r="R1404" s="157"/>
      <c r="S1404" s="157"/>
      <c r="T1404" s="157"/>
    </row>
    <row r="1405" spans="7:20" hidden="1" x14ac:dyDescent="0.2">
      <c r="G1405" s="157"/>
      <c r="H1405" s="157"/>
      <c r="I1405" s="157"/>
      <c r="J1405" s="157"/>
      <c r="K1405" s="157"/>
      <c r="L1405" s="157"/>
      <c r="M1405" s="157"/>
      <c r="N1405" s="157"/>
      <c r="O1405" s="157"/>
      <c r="P1405" s="157"/>
      <c r="Q1405" s="157"/>
      <c r="R1405" s="157"/>
      <c r="S1405" s="157"/>
      <c r="T1405" s="157"/>
    </row>
    <row r="1406" spans="7:20" hidden="1" x14ac:dyDescent="0.2">
      <c r="G1406" s="157"/>
      <c r="H1406" s="157"/>
      <c r="I1406" s="157"/>
      <c r="J1406" s="157"/>
      <c r="K1406" s="157"/>
      <c r="L1406" s="157"/>
      <c r="M1406" s="157"/>
      <c r="N1406" s="157"/>
      <c r="O1406" s="157"/>
      <c r="P1406" s="157"/>
      <c r="Q1406" s="157"/>
      <c r="R1406" s="157"/>
      <c r="S1406" s="157"/>
      <c r="T1406" s="157"/>
    </row>
    <row r="1407" spans="7:20" hidden="1" x14ac:dyDescent="0.2">
      <c r="G1407" s="157"/>
      <c r="H1407" s="157"/>
      <c r="I1407" s="157"/>
      <c r="J1407" s="157"/>
      <c r="K1407" s="157"/>
      <c r="L1407" s="157"/>
      <c r="M1407" s="157"/>
      <c r="N1407" s="157"/>
      <c r="O1407" s="157"/>
      <c r="P1407" s="157"/>
      <c r="Q1407" s="157"/>
      <c r="R1407" s="157"/>
      <c r="S1407" s="157"/>
      <c r="T1407" s="157"/>
    </row>
    <row r="1408" spans="7:20" hidden="1" x14ac:dyDescent="0.2">
      <c r="G1408" s="157"/>
      <c r="H1408" s="157"/>
      <c r="I1408" s="157"/>
      <c r="J1408" s="157"/>
      <c r="K1408" s="157"/>
      <c r="L1408" s="157"/>
      <c r="M1408" s="157"/>
      <c r="N1408" s="157"/>
      <c r="O1408" s="157"/>
      <c r="P1408" s="157"/>
      <c r="Q1408" s="157"/>
      <c r="R1408" s="157"/>
      <c r="S1408" s="157"/>
      <c r="T1408" s="157"/>
    </row>
    <row r="1409" spans="7:20" hidden="1" x14ac:dyDescent="0.2">
      <c r="G1409" s="157"/>
      <c r="H1409" s="157"/>
      <c r="I1409" s="157"/>
      <c r="J1409" s="157"/>
      <c r="K1409" s="157"/>
      <c r="L1409" s="157"/>
      <c r="M1409" s="157"/>
      <c r="N1409" s="157"/>
      <c r="O1409" s="157"/>
      <c r="P1409" s="157"/>
      <c r="Q1409" s="157"/>
      <c r="R1409" s="157"/>
      <c r="S1409" s="157"/>
      <c r="T1409" s="157"/>
    </row>
    <row r="1410" spans="7:20" hidden="1" x14ac:dyDescent="0.2">
      <c r="G1410" s="157"/>
      <c r="H1410" s="157"/>
      <c r="I1410" s="157"/>
      <c r="J1410" s="157"/>
      <c r="K1410" s="157"/>
      <c r="L1410" s="157"/>
      <c r="M1410" s="157"/>
      <c r="N1410" s="157"/>
      <c r="O1410" s="157"/>
      <c r="P1410" s="157"/>
      <c r="Q1410" s="157"/>
      <c r="R1410" s="157"/>
      <c r="S1410" s="157"/>
      <c r="T1410" s="157"/>
    </row>
    <row r="1411" spans="7:20" hidden="1" x14ac:dyDescent="0.2">
      <c r="G1411" s="157"/>
      <c r="H1411" s="157"/>
      <c r="I1411" s="157"/>
      <c r="J1411" s="157"/>
      <c r="K1411" s="157"/>
      <c r="L1411" s="157"/>
      <c r="M1411" s="157"/>
      <c r="N1411" s="157"/>
      <c r="O1411" s="157"/>
      <c r="P1411" s="157"/>
      <c r="Q1411" s="157"/>
      <c r="R1411" s="157"/>
      <c r="S1411" s="157"/>
      <c r="T1411" s="157"/>
    </row>
    <row r="1412" spans="7:20" hidden="1" x14ac:dyDescent="0.2">
      <c r="G1412" s="157"/>
      <c r="H1412" s="157"/>
      <c r="I1412" s="157"/>
      <c r="J1412" s="157"/>
      <c r="K1412" s="157"/>
      <c r="L1412" s="157"/>
      <c r="M1412" s="157"/>
      <c r="N1412" s="157"/>
      <c r="O1412" s="157"/>
      <c r="P1412" s="157"/>
      <c r="Q1412" s="157"/>
      <c r="R1412" s="157"/>
      <c r="S1412" s="157"/>
      <c r="T1412" s="157"/>
    </row>
    <row r="1413" spans="7:20" hidden="1" x14ac:dyDescent="0.2">
      <c r="G1413" s="157"/>
      <c r="H1413" s="157"/>
      <c r="I1413" s="157"/>
      <c r="J1413" s="157"/>
      <c r="K1413" s="157"/>
      <c r="L1413" s="157"/>
      <c r="M1413" s="157"/>
      <c r="N1413" s="157"/>
      <c r="O1413" s="157"/>
      <c r="P1413" s="157"/>
      <c r="Q1413" s="157"/>
      <c r="R1413" s="157"/>
      <c r="S1413" s="157"/>
      <c r="T1413" s="157"/>
    </row>
    <row r="1414" spans="7:20" hidden="1" x14ac:dyDescent="0.2">
      <c r="G1414" s="157"/>
      <c r="H1414" s="157"/>
      <c r="I1414" s="157"/>
      <c r="J1414" s="157"/>
      <c r="K1414" s="157"/>
      <c r="L1414" s="157"/>
      <c r="M1414" s="157"/>
      <c r="N1414" s="157"/>
      <c r="O1414" s="157"/>
      <c r="P1414" s="157"/>
      <c r="Q1414" s="157"/>
      <c r="R1414" s="157"/>
      <c r="S1414" s="157"/>
      <c r="T1414" s="157"/>
    </row>
    <row r="1415" spans="7:20" hidden="1" x14ac:dyDescent="0.2">
      <c r="G1415" s="157"/>
      <c r="H1415" s="157"/>
      <c r="I1415" s="157"/>
      <c r="J1415" s="157"/>
      <c r="K1415" s="157"/>
      <c r="L1415" s="157"/>
      <c r="M1415" s="157"/>
      <c r="N1415" s="157"/>
      <c r="O1415" s="157"/>
      <c r="P1415" s="157"/>
      <c r="Q1415" s="157"/>
      <c r="R1415" s="157"/>
      <c r="S1415" s="157"/>
      <c r="T1415" s="157"/>
    </row>
    <row r="1416" spans="7:20" hidden="1" x14ac:dyDescent="0.2">
      <c r="G1416" s="157"/>
      <c r="H1416" s="157"/>
      <c r="I1416" s="157"/>
      <c r="J1416" s="157"/>
      <c r="K1416" s="157"/>
      <c r="L1416" s="157"/>
      <c r="M1416" s="157"/>
      <c r="N1416" s="157"/>
      <c r="O1416" s="157"/>
      <c r="P1416" s="157"/>
      <c r="Q1416" s="157"/>
      <c r="R1416" s="157"/>
      <c r="S1416" s="157"/>
      <c r="T1416" s="157"/>
    </row>
    <row r="1417" spans="7:20" hidden="1" x14ac:dyDescent="0.2">
      <c r="G1417" s="157"/>
      <c r="H1417" s="157"/>
      <c r="I1417" s="157"/>
      <c r="J1417" s="157"/>
      <c r="K1417" s="157"/>
      <c r="L1417" s="157"/>
      <c r="M1417" s="157"/>
      <c r="N1417" s="157"/>
      <c r="O1417" s="157"/>
      <c r="P1417" s="157"/>
      <c r="Q1417" s="157"/>
      <c r="R1417" s="157"/>
      <c r="S1417" s="157"/>
      <c r="T1417" s="157"/>
    </row>
    <row r="1418" spans="7:20" hidden="1" x14ac:dyDescent="0.2">
      <c r="G1418" s="157"/>
      <c r="H1418" s="157"/>
      <c r="I1418" s="157"/>
      <c r="J1418" s="157"/>
      <c r="K1418" s="157"/>
      <c r="L1418" s="157"/>
      <c r="M1418" s="157"/>
      <c r="N1418" s="157"/>
      <c r="O1418" s="157"/>
      <c r="P1418" s="157"/>
      <c r="Q1418" s="157"/>
      <c r="R1418" s="157"/>
      <c r="S1418" s="157"/>
      <c r="T1418" s="157"/>
    </row>
    <row r="1419" spans="7:20" hidden="1" x14ac:dyDescent="0.2">
      <c r="G1419" s="157"/>
      <c r="H1419" s="157"/>
      <c r="I1419" s="157"/>
      <c r="J1419" s="157"/>
      <c r="K1419" s="157"/>
      <c r="L1419" s="157"/>
      <c r="M1419" s="157"/>
      <c r="N1419" s="157"/>
      <c r="O1419" s="157"/>
      <c r="P1419" s="157"/>
      <c r="Q1419" s="157"/>
      <c r="R1419" s="157"/>
      <c r="S1419" s="157"/>
      <c r="T1419" s="157"/>
    </row>
    <row r="1420" spans="7:20" hidden="1" x14ac:dyDescent="0.2">
      <c r="G1420" s="157"/>
      <c r="H1420" s="157"/>
      <c r="I1420" s="157"/>
      <c r="J1420" s="157"/>
      <c r="K1420" s="157"/>
      <c r="L1420" s="157"/>
      <c r="M1420" s="157"/>
      <c r="N1420" s="157"/>
      <c r="O1420" s="157"/>
      <c r="P1420" s="157"/>
      <c r="Q1420" s="157"/>
      <c r="R1420" s="157"/>
      <c r="S1420" s="157"/>
      <c r="T1420" s="157"/>
    </row>
    <row r="1421" spans="7:20" hidden="1" x14ac:dyDescent="0.2">
      <c r="G1421" s="157"/>
      <c r="H1421" s="157"/>
      <c r="I1421" s="157"/>
      <c r="J1421" s="157"/>
      <c r="K1421" s="157"/>
      <c r="L1421" s="157"/>
      <c r="M1421" s="157"/>
      <c r="N1421" s="157"/>
      <c r="O1421" s="157"/>
      <c r="P1421" s="157"/>
      <c r="Q1421" s="157"/>
      <c r="R1421" s="157"/>
      <c r="S1421" s="157"/>
      <c r="T1421" s="157"/>
    </row>
    <row r="1422" spans="7:20" hidden="1" x14ac:dyDescent="0.2">
      <c r="G1422" s="157"/>
      <c r="H1422" s="157"/>
      <c r="I1422" s="157"/>
      <c r="J1422" s="157"/>
      <c r="K1422" s="157"/>
      <c r="L1422" s="157"/>
      <c r="M1422" s="157"/>
      <c r="N1422" s="157"/>
      <c r="O1422" s="157"/>
      <c r="P1422" s="157"/>
      <c r="Q1422" s="157"/>
      <c r="R1422" s="157"/>
      <c r="S1422" s="157"/>
      <c r="T1422" s="157"/>
    </row>
    <row r="1423" spans="7:20" hidden="1" x14ac:dyDescent="0.2">
      <c r="G1423" s="157"/>
      <c r="H1423" s="157"/>
      <c r="I1423" s="157"/>
      <c r="J1423" s="157"/>
      <c r="K1423" s="157"/>
      <c r="L1423" s="157"/>
      <c r="M1423" s="157"/>
      <c r="N1423" s="157"/>
      <c r="O1423" s="157"/>
      <c r="P1423" s="157"/>
      <c r="Q1423" s="157"/>
      <c r="R1423" s="157"/>
      <c r="S1423" s="157"/>
      <c r="T1423" s="157"/>
    </row>
    <row r="1424" spans="7:20" hidden="1" x14ac:dyDescent="0.2">
      <c r="G1424" s="157"/>
      <c r="H1424" s="157"/>
      <c r="I1424" s="157"/>
      <c r="J1424" s="157"/>
      <c r="K1424" s="157"/>
      <c r="L1424" s="157"/>
      <c r="M1424" s="157"/>
      <c r="N1424" s="157"/>
      <c r="O1424" s="157"/>
      <c r="P1424" s="157"/>
      <c r="Q1424" s="157"/>
      <c r="R1424" s="157"/>
      <c r="S1424" s="157"/>
      <c r="T1424" s="157"/>
    </row>
    <row r="1425" spans="7:20" hidden="1" x14ac:dyDescent="0.2">
      <c r="G1425" s="157"/>
      <c r="H1425" s="157"/>
      <c r="I1425" s="157"/>
      <c r="J1425" s="157"/>
      <c r="K1425" s="157"/>
      <c r="L1425" s="157"/>
      <c r="M1425" s="157"/>
      <c r="N1425" s="157"/>
      <c r="O1425" s="157"/>
      <c r="P1425" s="157"/>
      <c r="Q1425" s="157"/>
      <c r="R1425" s="157"/>
      <c r="S1425" s="157"/>
      <c r="T1425" s="157"/>
    </row>
    <row r="1426" spans="7:20" hidden="1" x14ac:dyDescent="0.2">
      <c r="G1426" s="157"/>
      <c r="H1426" s="157"/>
      <c r="I1426" s="157"/>
      <c r="J1426" s="157"/>
      <c r="K1426" s="157"/>
      <c r="L1426" s="157"/>
      <c r="M1426" s="157"/>
      <c r="N1426" s="157"/>
      <c r="O1426" s="157"/>
      <c r="P1426" s="157"/>
      <c r="Q1426" s="157"/>
      <c r="R1426" s="157"/>
      <c r="S1426" s="157"/>
      <c r="T1426" s="157"/>
    </row>
    <row r="1427" spans="7:20" hidden="1" x14ac:dyDescent="0.2">
      <c r="G1427" s="157"/>
      <c r="H1427" s="157"/>
      <c r="I1427" s="157"/>
      <c r="J1427" s="157"/>
      <c r="K1427" s="157"/>
      <c r="L1427" s="157"/>
      <c r="M1427" s="157"/>
      <c r="N1427" s="157"/>
      <c r="O1427" s="157"/>
      <c r="P1427" s="157"/>
      <c r="Q1427" s="157"/>
      <c r="R1427" s="157"/>
      <c r="S1427" s="157"/>
      <c r="T1427" s="157"/>
    </row>
    <row r="1428" spans="7:20" hidden="1" x14ac:dyDescent="0.2">
      <c r="G1428" s="157"/>
      <c r="H1428" s="157"/>
      <c r="I1428" s="157"/>
      <c r="J1428" s="157"/>
      <c r="K1428" s="157"/>
      <c r="L1428" s="157"/>
      <c r="M1428" s="157"/>
      <c r="N1428" s="157"/>
      <c r="O1428" s="157"/>
      <c r="P1428" s="157"/>
      <c r="Q1428" s="157"/>
      <c r="R1428" s="157"/>
      <c r="S1428" s="157"/>
      <c r="T1428" s="157"/>
    </row>
    <row r="1429" spans="7:20" hidden="1" x14ac:dyDescent="0.2">
      <c r="G1429" s="157"/>
      <c r="H1429" s="157"/>
      <c r="I1429" s="157"/>
      <c r="J1429" s="157"/>
      <c r="K1429" s="157"/>
      <c r="L1429" s="157"/>
      <c r="M1429" s="157"/>
      <c r="N1429" s="157"/>
      <c r="O1429" s="157"/>
      <c r="P1429" s="157"/>
      <c r="Q1429" s="157"/>
      <c r="R1429" s="157"/>
      <c r="S1429" s="157"/>
      <c r="T1429" s="157"/>
    </row>
    <row r="1430" spans="7:20" hidden="1" x14ac:dyDescent="0.2">
      <c r="G1430" s="157"/>
      <c r="H1430" s="157"/>
      <c r="I1430" s="157"/>
      <c r="J1430" s="157"/>
      <c r="K1430" s="157"/>
      <c r="L1430" s="157"/>
      <c r="M1430" s="157"/>
      <c r="N1430" s="157"/>
      <c r="O1430" s="157"/>
      <c r="P1430" s="157"/>
      <c r="Q1430" s="157"/>
      <c r="R1430" s="157"/>
      <c r="S1430" s="157"/>
      <c r="T1430" s="157"/>
    </row>
    <row r="1431" spans="7:20" hidden="1" x14ac:dyDescent="0.2">
      <c r="G1431" s="157"/>
      <c r="H1431" s="157"/>
      <c r="I1431" s="157"/>
      <c r="J1431" s="157"/>
      <c r="K1431" s="157"/>
      <c r="L1431" s="157"/>
      <c r="M1431" s="157"/>
      <c r="N1431" s="157"/>
      <c r="O1431" s="157"/>
      <c r="P1431" s="157"/>
      <c r="Q1431" s="157"/>
      <c r="R1431" s="157"/>
      <c r="S1431" s="157"/>
      <c r="T1431" s="157"/>
    </row>
    <row r="1432" spans="7:20" hidden="1" x14ac:dyDescent="0.2">
      <c r="G1432" s="157"/>
      <c r="H1432" s="157"/>
      <c r="I1432" s="157"/>
      <c r="J1432" s="157"/>
      <c r="K1432" s="157"/>
      <c r="L1432" s="157"/>
      <c r="M1432" s="157"/>
      <c r="N1432" s="157"/>
      <c r="O1432" s="157"/>
      <c r="P1432" s="157"/>
      <c r="Q1432" s="157"/>
      <c r="R1432" s="157"/>
      <c r="S1432" s="157"/>
      <c r="T1432" s="157"/>
    </row>
    <row r="1433" spans="7:20" hidden="1" x14ac:dyDescent="0.2">
      <c r="G1433" s="157"/>
      <c r="H1433" s="157"/>
      <c r="I1433" s="157"/>
      <c r="J1433" s="157"/>
      <c r="K1433" s="157"/>
      <c r="L1433" s="157"/>
      <c r="M1433" s="157"/>
      <c r="N1433" s="157"/>
      <c r="O1433" s="157"/>
      <c r="P1433" s="157"/>
      <c r="Q1433" s="157"/>
      <c r="R1433" s="157"/>
      <c r="S1433" s="157"/>
      <c r="T1433" s="157"/>
    </row>
    <row r="1434" spans="7:20" hidden="1" x14ac:dyDescent="0.2">
      <c r="G1434" s="157"/>
      <c r="H1434" s="157"/>
      <c r="I1434" s="157"/>
      <c r="J1434" s="157"/>
      <c r="K1434" s="157"/>
      <c r="L1434" s="157"/>
      <c r="M1434" s="157"/>
      <c r="N1434" s="157"/>
      <c r="O1434" s="157"/>
      <c r="P1434" s="157"/>
      <c r="Q1434" s="157"/>
      <c r="R1434" s="157"/>
      <c r="S1434" s="157"/>
      <c r="T1434" s="157"/>
    </row>
    <row r="1435" spans="7:20" hidden="1" x14ac:dyDescent="0.2">
      <c r="G1435" s="157"/>
      <c r="H1435" s="157"/>
      <c r="I1435" s="157"/>
      <c r="J1435" s="157"/>
      <c r="K1435" s="157"/>
      <c r="L1435" s="157"/>
      <c r="M1435" s="157"/>
      <c r="N1435" s="157"/>
      <c r="O1435" s="157"/>
      <c r="P1435" s="157"/>
      <c r="Q1435" s="157"/>
      <c r="R1435" s="157"/>
      <c r="S1435" s="157"/>
      <c r="T1435" s="157"/>
    </row>
    <row r="1436" spans="7:20" hidden="1" x14ac:dyDescent="0.2">
      <c r="G1436" s="157"/>
      <c r="H1436" s="157"/>
      <c r="I1436" s="157"/>
      <c r="J1436" s="157"/>
      <c r="K1436" s="157"/>
      <c r="L1436" s="157"/>
      <c r="M1436" s="157"/>
      <c r="N1436" s="157"/>
      <c r="O1436" s="157"/>
      <c r="P1436" s="157"/>
      <c r="Q1436" s="157"/>
      <c r="R1436" s="157"/>
      <c r="S1436" s="157"/>
      <c r="T1436" s="157"/>
    </row>
    <row r="1437" spans="7:20" hidden="1" x14ac:dyDescent="0.2">
      <c r="G1437" s="157"/>
      <c r="H1437" s="157"/>
      <c r="I1437" s="157"/>
      <c r="J1437" s="157"/>
      <c r="K1437" s="157"/>
      <c r="L1437" s="157"/>
      <c r="M1437" s="157"/>
      <c r="N1437" s="157"/>
      <c r="O1437" s="157"/>
      <c r="P1437" s="157"/>
      <c r="Q1437" s="157"/>
      <c r="R1437" s="157"/>
      <c r="S1437" s="157"/>
      <c r="T1437" s="157"/>
    </row>
    <row r="1438" spans="7:20" hidden="1" x14ac:dyDescent="0.2">
      <c r="G1438" s="157"/>
      <c r="H1438" s="157"/>
      <c r="I1438" s="157"/>
      <c r="J1438" s="157"/>
      <c r="K1438" s="157"/>
      <c r="L1438" s="157"/>
      <c r="M1438" s="157"/>
      <c r="N1438" s="157"/>
      <c r="O1438" s="157"/>
      <c r="P1438" s="157"/>
      <c r="Q1438" s="157"/>
      <c r="R1438" s="157"/>
      <c r="S1438" s="157"/>
      <c r="T1438" s="157"/>
    </row>
    <row r="1439" spans="7:20" hidden="1" x14ac:dyDescent="0.2">
      <c r="G1439" s="157"/>
      <c r="H1439" s="157"/>
      <c r="I1439" s="157"/>
      <c r="J1439" s="157"/>
      <c r="K1439" s="157"/>
      <c r="L1439" s="157"/>
      <c r="M1439" s="157"/>
      <c r="N1439" s="157"/>
      <c r="O1439" s="157"/>
      <c r="P1439" s="157"/>
      <c r="Q1439" s="157"/>
      <c r="R1439" s="157"/>
      <c r="S1439" s="157"/>
      <c r="T1439" s="157"/>
    </row>
    <row r="1440" spans="7:20" hidden="1" x14ac:dyDescent="0.2">
      <c r="G1440" s="157"/>
      <c r="H1440" s="157"/>
      <c r="I1440" s="157"/>
      <c r="J1440" s="157"/>
      <c r="K1440" s="157"/>
      <c r="L1440" s="157"/>
      <c r="M1440" s="157"/>
      <c r="N1440" s="157"/>
      <c r="O1440" s="157"/>
      <c r="P1440" s="157"/>
      <c r="Q1440" s="157"/>
      <c r="R1440" s="157"/>
      <c r="S1440" s="157"/>
      <c r="T1440" s="157"/>
    </row>
    <row r="1441" spans="7:20" hidden="1" x14ac:dyDescent="0.2">
      <c r="G1441" s="157"/>
      <c r="H1441" s="157"/>
      <c r="I1441" s="157"/>
      <c r="J1441" s="157"/>
      <c r="K1441" s="157"/>
      <c r="L1441" s="157"/>
      <c r="M1441" s="157"/>
      <c r="N1441" s="157"/>
      <c r="O1441" s="157"/>
      <c r="P1441" s="157"/>
      <c r="Q1441" s="157"/>
      <c r="R1441" s="157"/>
      <c r="S1441" s="157"/>
      <c r="T1441" s="157"/>
    </row>
    <row r="1442" spans="7:20" hidden="1" x14ac:dyDescent="0.2">
      <c r="G1442" s="157"/>
      <c r="H1442" s="157"/>
      <c r="I1442" s="157"/>
      <c r="J1442" s="157"/>
      <c r="K1442" s="157"/>
      <c r="L1442" s="157"/>
      <c r="M1442" s="157"/>
      <c r="N1442" s="157"/>
      <c r="O1442" s="157"/>
      <c r="P1442" s="157"/>
      <c r="Q1442" s="157"/>
      <c r="R1442" s="157"/>
      <c r="S1442" s="157"/>
      <c r="T1442" s="157"/>
    </row>
    <row r="1443" spans="7:20" hidden="1" x14ac:dyDescent="0.2">
      <c r="G1443" s="157"/>
      <c r="H1443" s="157"/>
      <c r="I1443" s="157"/>
      <c r="J1443" s="157"/>
      <c r="K1443" s="157"/>
      <c r="L1443" s="157"/>
      <c r="M1443" s="157"/>
      <c r="N1443" s="157"/>
      <c r="O1443" s="157"/>
      <c r="P1443" s="157"/>
      <c r="Q1443" s="157"/>
      <c r="R1443" s="157"/>
      <c r="S1443" s="157"/>
      <c r="T1443" s="157"/>
    </row>
    <row r="1444" spans="7:20" hidden="1" x14ac:dyDescent="0.2">
      <c r="G1444" s="157"/>
      <c r="H1444" s="157"/>
      <c r="I1444" s="157"/>
      <c r="J1444" s="157"/>
      <c r="K1444" s="157"/>
      <c r="L1444" s="157"/>
      <c r="M1444" s="157"/>
      <c r="N1444" s="157"/>
      <c r="O1444" s="157"/>
      <c r="P1444" s="157"/>
      <c r="Q1444" s="157"/>
      <c r="R1444" s="157"/>
      <c r="S1444" s="157"/>
      <c r="T1444" s="157"/>
    </row>
    <row r="1445" spans="7:20" hidden="1" x14ac:dyDescent="0.2">
      <c r="G1445" s="157"/>
      <c r="H1445" s="157"/>
      <c r="I1445" s="157"/>
      <c r="J1445" s="157"/>
      <c r="K1445" s="157"/>
      <c r="L1445" s="157"/>
      <c r="M1445" s="157"/>
      <c r="N1445" s="157"/>
      <c r="O1445" s="157"/>
      <c r="P1445" s="157"/>
      <c r="Q1445" s="157"/>
      <c r="R1445" s="157"/>
      <c r="S1445" s="157"/>
      <c r="T1445" s="157"/>
    </row>
    <row r="1446" spans="7:20" hidden="1" x14ac:dyDescent="0.2">
      <c r="G1446" s="157"/>
      <c r="H1446" s="157"/>
      <c r="I1446" s="157"/>
      <c r="J1446" s="157"/>
      <c r="K1446" s="157"/>
      <c r="L1446" s="157"/>
      <c r="M1446" s="157"/>
      <c r="N1446" s="157"/>
      <c r="O1446" s="157"/>
      <c r="P1446" s="157"/>
      <c r="Q1446" s="157"/>
      <c r="R1446" s="157"/>
      <c r="S1446" s="157"/>
      <c r="T1446" s="157"/>
    </row>
    <row r="1447" spans="7:20" hidden="1" x14ac:dyDescent="0.2">
      <c r="G1447" s="157"/>
      <c r="H1447" s="157"/>
      <c r="I1447" s="157"/>
      <c r="J1447" s="157"/>
      <c r="K1447" s="157"/>
      <c r="L1447" s="157"/>
      <c r="M1447" s="157"/>
      <c r="N1447" s="157"/>
      <c r="O1447" s="157"/>
      <c r="P1447" s="157"/>
      <c r="Q1447" s="157"/>
      <c r="R1447" s="157"/>
      <c r="S1447" s="157"/>
      <c r="T1447" s="157"/>
    </row>
    <row r="1448" spans="7:20" hidden="1" x14ac:dyDescent="0.2">
      <c r="G1448" s="157"/>
      <c r="H1448" s="157"/>
      <c r="I1448" s="157"/>
      <c r="J1448" s="157"/>
      <c r="K1448" s="157"/>
      <c r="L1448" s="157"/>
      <c r="M1448" s="157"/>
      <c r="N1448" s="157"/>
      <c r="O1448" s="157"/>
      <c r="P1448" s="157"/>
      <c r="Q1448" s="157"/>
      <c r="R1448" s="157"/>
      <c r="S1448" s="157"/>
      <c r="T1448" s="157"/>
    </row>
    <row r="1449" spans="7:20" hidden="1" x14ac:dyDescent="0.2">
      <c r="G1449" s="157"/>
      <c r="H1449" s="157"/>
      <c r="I1449" s="157"/>
      <c r="J1449" s="157"/>
      <c r="K1449" s="157"/>
      <c r="L1449" s="157"/>
      <c r="M1449" s="157"/>
      <c r="N1449" s="157"/>
      <c r="O1449" s="157"/>
      <c r="P1449" s="157"/>
      <c r="Q1449" s="157"/>
      <c r="R1449" s="157"/>
      <c r="S1449" s="157"/>
      <c r="T1449" s="157"/>
    </row>
    <row r="1450" spans="7:20" hidden="1" x14ac:dyDescent="0.2">
      <c r="G1450" s="157"/>
      <c r="H1450" s="157"/>
      <c r="I1450" s="157"/>
      <c r="J1450" s="157"/>
      <c r="K1450" s="157"/>
      <c r="L1450" s="157"/>
      <c r="M1450" s="157"/>
      <c r="N1450" s="157"/>
      <c r="O1450" s="157"/>
      <c r="P1450" s="157"/>
      <c r="Q1450" s="157"/>
      <c r="R1450" s="157"/>
      <c r="S1450" s="157"/>
      <c r="T1450" s="157"/>
    </row>
    <row r="1451" spans="7:20" hidden="1" x14ac:dyDescent="0.2">
      <c r="G1451" s="157"/>
      <c r="H1451" s="157"/>
      <c r="I1451" s="157"/>
      <c r="J1451" s="157"/>
      <c r="K1451" s="157"/>
      <c r="L1451" s="157"/>
      <c r="M1451" s="157"/>
      <c r="N1451" s="157"/>
      <c r="O1451" s="157"/>
      <c r="P1451" s="157"/>
      <c r="Q1451" s="157"/>
      <c r="R1451" s="157"/>
      <c r="S1451" s="157"/>
      <c r="T1451" s="157"/>
    </row>
    <row r="1452" spans="7:20" hidden="1" x14ac:dyDescent="0.2">
      <c r="G1452" s="157"/>
      <c r="H1452" s="157"/>
      <c r="I1452" s="157"/>
      <c r="J1452" s="157"/>
      <c r="K1452" s="157"/>
      <c r="L1452" s="157"/>
      <c r="M1452" s="157"/>
      <c r="N1452" s="157"/>
      <c r="O1452" s="157"/>
      <c r="P1452" s="157"/>
      <c r="Q1452" s="157"/>
      <c r="R1452" s="157"/>
      <c r="S1452" s="157"/>
      <c r="T1452" s="157"/>
    </row>
    <row r="1453" spans="7:20" hidden="1" x14ac:dyDescent="0.2">
      <c r="G1453" s="157"/>
      <c r="H1453" s="157"/>
      <c r="I1453" s="157"/>
      <c r="J1453" s="157"/>
      <c r="K1453" s="157"/>
      <c r="L1453" s="157"/>
      <c r="M1453" s="157"/>
      <c r="N1453" s="157"/>
      <c r="O1453" s="157"/>
      <c r="P1453" s="157"/>
      <c r="Q1453" s="157"/>
      <c r="R1453" s="157"/>
      <c r="S1453" s="157"/>
      <c r="T1453" s="157"/>
    </row>
    <row r="1454" spans="7:20" hidden="1" x14ac:dyDescent="0.2">
      <c r="G1454" s="157"/>
      <c r="H1454" s="157"/>
      <c r="I1454" s="157"/>
      <c r="J1454" s="157"/>
      <c r="K1454" s="157"/>
      <c r="L1454" s="157"/>
      <c r="M1454" s="157"/>
      <c r="N1454" s="157"/>
      <c r="O1454" s="157"/>
      <c r="P1454" s="157"/>
      <c r="Q1454" s="157"/>
      <c r="R1454" s="157"/>
      <c r="S1454" s="157"/>
      <c r="T1454" s="157"/>
    </row>
    <row r="1455" spans="7:20" hidden="1" x14ac:dyDescent="0.2">
      <c r="G1455" s="157"/>
      <c r="H1455" s="157"/>
      <c r="I1455" s="157"/>
      <c r="J1455" s="157"/>
      <c r="K1455" s="157"/>
      <c r="L1455" s="157"/>
      <c r="M1455" s="157"/>
      <c r="N1455" s="157"/>
      <c r="O1455" s="157"/>
      <c r="P1455" s="157"/>
      <c r="Q1455" s="157"/>
      <c r="R1455" s="157"/>
      <c r="S1455" s="157"/>
      <c r="T1455" s="157"/>
    </row>
    <row r="1456" spans="7:20" hidden="1" x14ac:dyDescent="0.2">
      <c r="G1456" s="157"/>
      <c r="H1456" s="157"/>
      <c r="I1456" s="157"/>
      <c r="J1456" s="157"/>
      <c r="K1456" s="157"/>
      <c r="L1456" s="157"/>
      <c r="M1456" s="157"/>
      <c r="N1456" s="157"/>
      <c r="O1456" s="157"/>
      <c r="P1456" s="157"/>
      <c r="Q1456" s="157"/>
      <c r="R1456" s="157"/>
      <c r="S1456" s="157"/>
      <c r="T1456" s="157"/>
    </row>
    <row r="1457" spans="7:20" hidden="1" x14ac:dyDescent="0.2">
      <c r="G1457" s="157"/>
      <c r="H1457" s="157"/>
      <c r="I1457" s="157"/>
      <c r="J1457" s="157"/>
      <c r="K1457" s="157"/>
      <c r="L1457" s="157"/>
      <c r="M1457" s="157"/>
      <c r="N1457" s="157"/>
      <c r="O1457" s="157"/>
      <c r="P1457" s="157"/>
      <c r="Q1457" s="157"/>
      <c r="R1457" s="157"/>
      <c r="S1457" s="157"/>
      <c r="T1457" s="157"/>
    </row>
    <row r="1458" spans="7:20" hidden="1" x14ac:dyDescent="0.2">
      <c r="G1458" s="157"/>
      <c r="H1458" s="157"/>
      <c r="I1458" s="157"/>
      <c r="J1458" s="157"/>
      <c r="K1458" s="157"/>
      <c r="L1458" s="157"/>
      <c r="M1458" s="157"/>
      <c r="N1458" s="157"/>
      <c r="O1458" s="157"/>
      <c r="P1458" s="157"/>
      <c r="Q1458" s="157"/>
      <c r="R1458" s="157"/>
      <c r="S1458" s="157"/>
      <c r="T1458" s="157"/>
    </row>
    <row r="1459" spans="7:20" hidden="1" x14ac:dyDescent="0.2">
      <c r="G1459" s="157"/>
      <c r="H1459" s="157"/>
      <c r="I1459" s="157"/>
      <c r="J1459" s="157"/>
      <c r="K1459" s="157"/>
      <c r="L1459" s="157"/>
      <c r="M1459" s="157"/>
      <c r="N1459" s="157"/>
      <c r="O1459" s="157"/>
      <c r="P1459" s="157"/>
      <c r="Q1459" s="157"/>
      <c r="R1459" s="157"/>
      <c r="S1459" s="157"/>
      <c r="T1459" s="157"/>
    </row>
    <row r="1460" spans="7:20" hidden="1" x14ac:dyDescent="0.2">
      <c r="G1460" s="157"/>
      <c r="H1460" s="157"/>
      <c r="I1460" s="157"/>
      <c r="J1460" s="157"/>
      <c r="K1460" s="157"/>
      <c r="L1460" s="157"/>
      <c r="M1460" s="157"/>
      <c r="N1460" s="157"/>
      <c r="O1460" s="157"/>
      <c r="P1460" s="157"/>
      <c r="Q1460" s="157"/>
      <c r="R1460" s="157"/>
      <c r="S1460" s="157"/>
      <c r="T1460" s="157"/>
    </row>
    <row r="1461" spans="7:20" hidden="1" x14ac:dyDescent="0.2">
      <c r="G1461" s="157"/>
      <c r="H1461" s="157"/>
      <c r="I1461" s="157"/>
      <c r="J1461" s="157"/>
      <c r="K1461" s="157"/>
      <c r="L1461" s="157"/>
      <c r="M1461" s="157"/>
      <c r="N1461" s="157"/>
      <c r="O1461" s="157"/>
      <c r="P1461" s="157"/>
      <c r="Q1461" s="157"/>
      <c r="R1461" s="157"/>
      <c r="S1461" s="157"/>
      <c r="T1461" s="157"/>
    </row>
    <row r="1462" spans="7:20" hidden="1" x14ac:dyDescent="0.2">
      <c r="G1462" s="157"/>
      <c r="H1462" s="157"/>
      <c r="I1462" s="157"/>
      <c r="J1462" s="157"/>
      <c r="K1462" s="157"/>
      <c r="L1462" s="157"/>
      <c r="M1462" s="157"/>
      <c r="N1462" s="157"/>
      <c r="O1462" s="157"/>
      <c r="P1462" s="157"/>
      <c r="Q1462" s="157"/>
      <c r="R1462" s="157"/>
      <c r="S1462" s="157"/>
      <c r="T1462" s="157"/>
    </row>
    <row r="1463" spans="7:20" hidden="1" x14ac:dyDescent="0.2">
      <c r="G1463" s="157"/>
      <c r="H1463" s="157"/>
      <c r="I1463" s="157"/>
      <c r="J1463" s="157"/>
      <c r="K1463" s="157"/>
      <c r="L1463" s="157"/>
      <c r="M1463" s="157"/>
      <c r="N1463" s="157"/>
      <c r="O1463" s="157"/>
      <c r="P1463" s="157"/>
      <c r="Q1463" s="157"/>
      <c r="R1463" s="157"/>
      <c r="S1463" s="157"/>
      <c r="T1463" s="157"/>
    </row>
    <row r="1464" spans="7:20" hidden="1" x14ac:dyDescent="0.2">
      <c r="G1464" s="157"/>
      <c r="H1464" s="157"/>
      <c r="I1464" s="157"/>
      <c r="J1464" s="157"/>
      <c r="K1464" s="157"/>
      <c r="L1464" s="157"/>
      <c r="M1464" s="157"/>
      <c r="N1464" s="157"/>
      <c r="O1464" s="157"/>
      <c r="P1464" s="157"/>
      <c r="Q1464" s="157"/>
      <c r="R1464" s="157"/>
      <c r="S1464" s="157"/>
      <c r="T1464" s="157"/>
    </row>
    <row r="1465" spans="7:20" hidden="1" x14ac:dyDescent="0.2">
      <c r="G1465" s="157"/>
      <c r="H1465" s="157"/>
      <c r="I1465" s="157"/>
      <c r="J1465" s="157"/>
      <c r="K1465" s="157"/>
      <c r="L1465" s="157"/>
      <c r="M1465" s="157"/>
      <c r="N1465" s="157"/>
      <c r="O1465" s="157"/>
      <c r="P1465" s="157"/>
      <c r="Q1465" s="157"/>
      <c r="R1465" s="157"/>
      <c r="S1465" s="157"/>
      <c r="T1465" s="157"/>
    </row>
    <row r="1466" spans="7:20" hidden="1" x14ac:dyDescent="0.2">
      <c r="G1466" s="157"/>
      <c r="H1466" s="157"/>
      <c r="I1466" s="157"/>
      <c r="J1466" s="157"/>
      <c r="K1466" s="157"/>
      <c r="L1466" s="157"/>
      <c r="M1466" s="157"/>
      <c r="N1466" s="157"/>
      <c r="O1466" s="157"/>
      <c r="P1466" s="157"/>
      <c r="Q1466" s="157"/>
      <c r="R1466" s="157"/>
      <c r="S1466" s="157"/>
      <c r="T1466" s="157"/>
    </row>
    <row r="1467" spans="7:20" hidden="1" x14ac:dyDescent="0.2">
      <c r="G1467" s="157"/>
      <c r="H1467" s="157"/>
      <c r="I1467" s="157"/>
      <c r="J1467" s="157"/>
      <c r="K1467" s="157"/>
      <c r="L1467" s="157"/>
      <c r="M1467" s="157"/>
      <c r="N1467" s="157"/>
      <c r="O1467" s="157"/>
      <c r="P1467" s="157"/>
      <c r="Q1467" s="157"/>
      <c r="R1467" s="157"/>
      <c r="S1467" s="157"/>
      <c r="T1467" s="157"/>
    </row>
    <row r="1468" spans="7:20" hidden="1" x14ac:dyDescent="0.2">
      <c r="G1468" s="157"/>
      <c r="H1468" s="157"/>
      <c r="I1468" s="157"/>
      <c r="J1468" s="157"/>
      <c r="K1468" s="157"/>
      <c r="L1468" s="157"/>
      <c r="M1468" s="157"/>
      <c r="N1468" s="157"/>
      <c r="O1468" s="157"/>
      <c r="P1468" s="157"/>
      <c r="Q1468" s="157"/>
      <c r="R1468" s="157"/>
      <c r="S1468" s="157"/>
      <c r="T1468" s="157"/>
    </row>
    <row r="1469" spans="7:20" hidden="1" x14ac:dyDescent="0.2">
      <c r="G1469" s="157"/>
      <c r="H1469" s="157"/>
      <c r="I1469" s="157"/>
      <c r="J1469" s="157"/>
      <c r="K1469" s="157"/>
      <c r="L1469" s="157"/>
      <c r="M1469" s="157"/>
      <c r="N1469" s="157"/>
      <c r="O1469" s="157"/>
      <c r="P1469" s="157"/>
      <c r="Q1469" s="157"/>
      <c r="R1469" s="157"/>
      <c r="S1469" s="157"/>
      <c r="T1469" s="157"/>
    </row>
    <row r="1470" spans="7:20" hidden="1" x14ac:dyDescent="0.2">
      <c r="G1470" s="157"/>
      <c r="H1470" s="157"/>
      <c r="I1470" s="157"/>
      <c r="J1470" s="157"/>
      <c r="K1470" s="157"/>
      <c r="L1470" s="157"/>
      <c r="M1470" s="157"/>
      <c r="N1470" s="157"/>
      <c r="O1470" s="157"/>
      <c r="P1470" s="157"/>
      <c r="Q1470" s="157"/>
      <c r="R1470" s="157"/>
      <c r="S1470" s="157"/>
      <c r="T1470" s="157"/>
    </row>
    <row r="1471" spans="7:20" hidden="1" x14ac:dyDescent="0.2">
      <c r="G1471" s="157"/>
      <c r="H1471" s="157"/>
      <c r="I1471" s="157"/>
      <c r="J1471" s="157"/>
      <c r="K1471" s="157"/>
      <c r="L1471" s="157"/>
      <c r="M1471" s="157"/>
      <c r="N1471" s="157"/>
      <c r="O1471" s="157"/>
      <c r="P1471" s="157"/>
      <c r="Q1471" s="157"/>
      <c r="R1471" s="157"/>
      <c r="S1471" s="157"/>
      <c r="T1471" s="157"/>
    </row>
    <row r="1472" spans="7:20" hidden="1" x14ac:dyDescent="0.2">
      <c r="G1472" s="157"/>
      <c r="H1472" s="157"/>
      <c r="I1472" s="157"/>
      <c r="J1472" s="157"/>
      <c r="K1472" s="157"/>
      <c r="L1472" s="157"/>
      <c r="M1472" s="157"/>
      <c r="N1472" s="157"/>
      <c r="O1472" s="157"/>
      <c r="P1472" s="157"/>
      <c r="Q1472" s="157"/>
      <c r="R1472" s="157"/>
      <c r="S1472" s="157"/>
      <c r="T1472" s="157"/>
    </row>
    <row r="1473" spans="7:20" hidden="1" x14ac:dyDescent="0.2">
      <c r="G1473" s="157"/>
      <c r="H1473" s="157"/>
      <c r="I1473" s="157"/>
      <c r="J1473" s="157"/>
      <c r="K1473" s="157"/>
      <c r="L1473" s="157"/>
      <c r="M1473" s="157"/>
      <c r="N1473" s="157"/>
      <c r="O1473" s="157"/>
      <c r="P1473" s="157"/>
      <c r="Q1473" s="157"/>
      <c r="R1473" s="157"/>
      <c r="S1473" s="157"/>
      <c r="T1473" s="157"/>
    </row>
    <row r="1474" spans="7:20" hidden="1" x14ac:dyDescent="0.2">
      <c r="G1474" s="157"/>
      <c r="H1474" s="157"/>
      <c r="I1474" s="157"/>
      <c r="J1474" s="157"/>
      <c r="K1474" s="157"/>
      <c r="L1474" s="157"/>
      <c r="M1474" s="157"/>
      <c r="N1474" s="157"/>
      <c r="O1474" s="157"/>
      <c r="P1474" s="157"/>
      <c r="Q1474" s="157"/>
      <c r="R1474" s="157"/>
      <c r="S1474" s="157"/>
      <c r="T1474" s="157"/>
    </row>
    <row r="1475" spans="7:20" hidden="1" x14ac:dyDescent="0.2">
      <c r="G1475" s="157"/>
      <c r="H1475" s="157"/>
      <c r="I1475" s="157"/>
      <c r="J1475" s="157"/>
      <c r="K1475" s="157"/>
      <c r="L1475" s="157"/>
      <c r="M1475" s="157"/>
      <c r="N1475" s="157"/>
      <c r="O1475" s="157"/>
      <c r="P1475" s="157"/>
      <c r="Q1475" s="157"/>
      <c r="R1475" s="157"/>
      <c r="S1475" s="157"/>
      <c r="T1475" s="157"/>
    </row>
    <row r="1476" spans="7:20" hidden="1" x14ac:dyDescent="0.2">
      <c r="G1476" s="157"/>
      <c r="H1476" s="157"/>
      <c r="I1476" s="157"/>
      <c r="J1476" s="157"/>
      <c r="K1476" s="157"/>
      <c r="L1476" s="157"/>
      <c r="M1476" s="157"/>
      <c r="N1476" s="157"/>
      <c r="O1476" s="157"/>
      <c r="P1476" s="157"/>
      <c r="Q1476" s="157"/>
      <c r="R1476" s="157"/>
      <c r="S1476" s="157"/>
      <c r="T1476" s="157"/>
    </row>
    <row r="1477" spans="7:20" hidden="1" x14ac:dyDescent="0.2">
      <c r="G1477" s="157"/>
      <c r="H1477" s="157"/>
      <c r="I1477" s="157"/>
      <c r="J1477" s="157"/>
      <c r="K1477" s="157"/>
      <c r="L1477" s="157"/>
      <c r="M1477" s="157"/>
      <c r="N1477" s="157"/>
      <c r="O1477" s="157"/>
      <c r="P1477" s="157"/>
      <c r="Q1477" s="157"/>
      <c r="R1477" s="157"/>
      <c r="S1477" s="157"/>
      <c r="T1477" s="157"/>
    </row>
    <row r="1478" spans="7:20" hidden="1" x14ac:dyDescent="0.2">
      <c r="G1478" s="157"/>
      <c r="H1478" s="157"/>
      <c r="I1478" s="157"/>
      <c r="J1478" s="157"/>
      <c r="K1478" s="157"/>
      <c r="L1478" s="157"/>
      <c r="M1478" s="157"/>
      <c r="N1478" s="157"/>
      <c r="O1478" s="157"/>
      <c r="P1478" s="157"/>
      <c r="Q1478" s="157"/>
      <c r="R1478" s="157"/>
      <c r="S1478" s="157"/>
      <c r="T1478" s="157"/>
    </row>
    <row r="1479" spans="7:20" hidden="1" x14ac:dyDescent="0.2">
      <c r="G1479" s="157"/>
      <c r="H1479" s="157"/>
      <c r="I1479" s="157"/>
      <c r="J1479" s="157"/>
      <c r="K1479" s="157"/>
      <c r="L1479" s="157"/>
      <c r="M1479" s="157"/>
      <c r="N1479" s="157"/>
      <c r="O1479" s="157"/>
      <c r="P1479" s="157"/>
      <c r="Q1479" s="157"/>
      <c r="R1479" s="157"/>
      <c r="S1479" s="157"/>
      <c r="T1479" s="157"/>
    </row>
    <row r="1480" spans="7:20" hidden="1" x14ac:dyDescent="0.2">
      <c r="G1480" s="157"/>
      <c r="H1480" s="157"/>
      <c r="I1480" s="157"/>
      <c r="J1480" s="157"/>
      <c r="K1480" s="157"/>
      <c r="L1480" s="157"/>
      <c r="M1480" s="157"/>
      <c r="N1480" s="157"/>
      <c r="O1480" s="157"/>
      <c r="P1480" s="157"/>
      <c r="Q1480" s="157"/>
      <c r="R1480" s="157"/>
      <c r="S1480" s="157"/>
      <c r="T1480" s="157"/>
    </row>
    <row r="1481" spans="7:20" hidden="1" x14ac:dyDescent="0.2">
      <c r="G1481" s="157"/>
      <c r="H1481" s="157"/>
      <c r="I1481" s="157"/>
      <c r="J1481" s="157"/>
      <c r="K1481" s="157"/>
      <c r="L1481" s="157"/>
      <c r="M1481" s="157"/>
      <c r="N1481" s="157"/>
      <c r="O1481" s="157"/>
      <c r="P1481" s="157"/>
      <c r="Q1481" s="157"/>
      <c r="R1481" s="157"/>
      <c r="S1481" s="157"/>
      <c r="T1481" s="157"/>
    </row>
    <row r="1482" spans="7:20" hidden="1" x14ac:dyDescent="0.2">
      <c r="G1482" s="157"/>
      <c r="H1482" s="157"/>
      <c r="I1482" s="157"/>
      <c r="J1482" s="157"/>
      <c r="K1482" s="157"/>
      <c r="L1482" s="157"/>
      <c r="M1482" s="157"/>
      <c r="N1482" s="157"/>
      <c r="O1482" s="157"/>
      <c r="P1482" s="157"/>
      <c r="Q1482" s="157"/>
      <c r="R1482" s="157"/>
      <c r="S1482" s="157"/>
      <c r="T1482" s="157"/>
    </row>
    <row r="1483" spans="7:20" hidden="1" x14ac:dyDescent="0.2">
      <c r="G1483" s="157"/>
      <c r="H1483" s="157"/>
      <c r="I1483" s="157"/>
      <c r="J1483" s="157"/>
      <c r="K1483" s="157"/>
      <c r="L1483" s="157"/>
      <c r="M1483" s="157"/>
      <c r="N1483" s="157"/>
      <c r="O1483" s="157"/>
      <c r="P1483" s="157"/>
      <c r="Q1483" s="157"/>
      <c r="R1483" s="157"/>
      <c r="S1483" s="157"/>
      <c r="T1483" s="157"/>
    </row>
    <row r="1484" spans="7:20" hidden="1" x14ac:dyDescent="0.2">
      <c r="G1484" s="157"/>
      <c r="H1484" s="157"/>
      <c r="I1484" s="157"/>
      <c r="J1484" s="157"/>
      <c r="K1484" s="157"/>
      <c r="L1484" s="157"/>
      <c r="M1484" s="157"/>
      <c r="N1484" s="157"/>
      <c r="O1484" s="157"/>
      <c r="P1484" s="157"/>
      <c r="Q1484" s="157"/>
      <c r="R1484" s="157"/>
      <c r="S1484" s="157"/>
      <c r="T1484" s="157"/>
    </row>
    <row r="1485" spans="7:20" hidden="1" x14ac:dyDescent="0.2">
      <c r="G1485" s="157"/>
      <c r="H1485" s="157"/>
      <c r="I1485" s="157"/>
      <c r="J1485" s="157"/>
      <c r="K1485" s="157"/>
      <c r="L1485" s="157"/>
      <c r="M1485" s="157"/>
      <c r="N1485" s="157"/>
      <c r="O1485" s="157"/>
      <c r="P1485" s="157"/>
      <c r="Q1485" s="157"/>
      <c r="R1485" s="157"/>
      <c r="S1485" s="157"/>
      <c r="T1485" s="157"/>
    </row>
    <row r="1486" spans="7:20" hidden="1" x14ac:dyDescent="0.2">
      <c r="G1486" s="157"/>
      <c r="H1486" s="157"/>
      <c r="I1486" s="157"/>
      <c r="J1486" s="157"/>
      <c r="K1486" s="157"/>
      <c r="L1486" s="157"/>
      <c r="M1486" s="157"/>
      <c r="N1486" s="157"/>
      <c r="O1486" s="157"/>
      <c r="P1486" s="157"/>
      <c r="Q1486" s="157"/>
      <c r="R1486" s="157"/>
      <c r="S1486" s="157"/>
      <c r="T1486" s="157"/>
    </row>
    <row r="1487" spans="7:20" hidden="1" x14ac:dyDescent="0.2">
      <c r="G1487" s="157"/>
      <c r="H1487" s="157"/>
      <c r="I1487" s="157"/>
      <c r="J1487" s="157"/>
      <c r="K1487" s="157"/>
      <c r="L1487" s="157"/>
      <c r="M1487" s="157"/>
      <c r="N1487" s="157"/>
      <c r="O1487" s="157"/>
      <c r="P1487" s="157"/>
      <c r="Q1487" s="157"/>
      <c r="R1487" s="157"/>
      <c r="S1487" s="157"/>
      <c r="T1487" s="157"/>
    </row>
    <row r="1488" spans="7:20" hidden="1" x14ac:dyDescent="0.2">
      <c r="G1488" s="157"/>
      <c r="H1488" s="157"/>
      <c r="I1488" s="157"/>
      <c r="J1488" s="157"/>
      <c r="K1488" s="157"/>
      <c r="L1488" s="157"/>
      <c r="M1488" s="157"/>
      <c r="N1488" s="157"/>
      <c r="O1488" s="157"/>
      <c r="P1488" s="157"/>
      <c r="Q1488" s="157"/>
      <c r="R1488" s="157"/>
      <c r="S1488" s="157"/>
      <c r="T1488" s="157"/>
    </row>
    <row r="1489" spans="7:20" hidden="1" x14ac:dyDescent="0.2">
      <c r="G1489" s="157"/>
      <c r="H1489" s="157"/>
      <c r="I1489" s="157"/>
      <c r="J1489" s="157"/>
      <c r="K1489" s="157"/>
      <c r="L1489" s="157"/>
      <c r="M1489" s="157"/>
      <c r="N1489" s="157"/>
      <c r="O1489" s="157"/>
      <c r="P1489" s="157"/>
      <c r="Q1489" s="157"/>
      <c r="R1489" s="157"/>
      <c r="S1489" s="157"/>
      <c r="T1489" s="157"/>
    </row>
    <row r="1490" spans="7:20" hidden="1" x14ac:dyDescent="0.2">
      <c r="G1490" s="157"/>
      <c r="H1490" s="157"/>
      <c r="I1490" s="157"/>
      <c r="J1490" s="157"/>
      <c r="K1490" s="157"/>
      <c r="L1490" s="157"/>
      <c r="M1490" s="157"/>
      <c r="N1490" s="157"/>
      <c r="O1490" s="157"/>
      <c r="P1490" s="157"/>
      <c r="Q1490" s="157"/>
      <c r="R1490" s="157"/>
      <c r="S1490" s="157"/>
      <c r="T1490" s="157"/>
    </row>
    <row r="1491" spans="7:20" hidden="1" x14ac:dyDescent="0.2">
      <c r="G1491" s="157"/>
      <c r="H1491" s="157"/>
      <c r="I1491" s="157"/>
      <c r="J1491" s="157"/>
      <c r="K1491" s="157"/>
      <c r="L1491" s="157"/>
      <c r="M1491" s="157"/>
      <c r="N1491" s="157"/>
      <c r="O1491" s="157"/>
      <c r="P1491" s="157"/>
      <c r="Q1491" s="157"/>
      <c r="R1491" s="157"/>
      <c r="S1491" s="157"/>
      <c r="T1491" s="157"/>
    </row>
    <row r="1492" spans="7:20" hidden="1" x14ac:dyDescent="0.2">
      <c r="G1492" s="157"/>
      <c r="H1492" s="157"/>
      <c r="I1492" s="157"/>
      <c r="J1492" s="157"/>
      <c r="K1492" s="157"/>
      <c r="L1492" s="157"/>
      <c r="M1492" s="157"/>
      <c r="N1492" s="157"/>
      <c r="O1492" s="157"/>
      <c r="P1492" s="157"/>
      <c r="Q1492" s="157"/>
      <c r="R1492" s="157"/>
      <c r="S1492" s="157"/>
      <c r="T1492" s="157"/>
    </row>
    <row r="1493" spans="7:20" hidden="1" x14ac:dyDescent="0.2">
      <c r="G1493" s="157"/>
      <c r="H1493" s="157"/>
      <c r="I1493" s="157"/>
      <c r="J1493" s="157"/>
      <c r="K1493" s="157"/>
      <c r="L1493" s="157"/>
      <c r="M1493" s="157"/>
      <c r="N1493" s="157"/>
      <c r="O1493" s="157"/>
      <c r="P1493" s="157"/>
      <c r="Q1493" s="157"/>
      <c r="R1493" s="157"/>
      <c r="S1493" s="157"/>
      <c r="T1493" s="157"/>
    </row>
    <row r="1494" spans="7:20" hidden="1" x14ac:dyDescent="0.2">
      <c r="G1494" s="157"/>
      <c r="H1494" s="157"/>
      <c r="I1494" s="157"/>
      <c r="J1494" s="157"/>
      <c r="K1494" s="157"/>
      <c r="L1494" s="157"/>
      <c r="M1494" s="157"/>
      <c r="N1494" s="157"/>
      <c r="O1494" s="157"/>
      <c r="P1494" s="157"/>
      <c r="Q1494" s="157"/>
      <c r="R1494" s="157"/>
      <c r="S1494" s="157"/>
      <c r="T1494" s="157"/>
    </row>
    <row r="1495" spans="7:20" hidden="1" x14ac:dyDescent="0.2">
      <c r="G1495" s="157"/>
      <c r="H1495" s="157"/>
      <c r="I1495" s="157"/>
      <c r="J1495" s="157"/>
      <c r="K1495" s="157"/>
      <c r="L1495" s="157"/>
      <c r="M1495" s="157"/>
      <c r="N1495" s="157"/>
      <c r="O1495" s="157"/>
      <c r="P1495" s="157"/>
      <c r="Q1495" s="157"/>
      <c r="R1495" s="157"/>
      <c r="S1495" s="157"/>
      <c r="T1495" s="157"/>
    </row>
    <row r="1496" spans="7:20" hidden="1" x14ac:dyDescent="0.2">
      <c r="G1496" s="157"/>
      <c r="H1496" s="157"/>
      <c r="I1496" s="157"/>
      <c r="J1496" s="157"/>
      <c r="K1496" s="157"/>
      <c r="L1496" s="157"/>
      <c r="M1496" s="157"/>
      <c r="N1496" s="157"/>
      <c r="O1496" s="157"/>
      <c r="P1496" s="157"/>
      <c r="Q1496" s="157"/>
      <c r="R1496" s="157"/>
      <c r="S1496" s="157"/>
      <c r="T1496" s="157"/>
    </row>
    <row r="1497" spans="7:20" hidden="1" x14ac:dyDescent="0.2">
      <c r="G1497" s="157"/>
      <c r="H1497" s="157"/>
      <c r="I1497" s="157"/>
      <c r="J1497" s="157"/>
      <c r="K1497" s="157"/>
      <c r="L1497" s="157"/>
      <c r="M1497" s="157"/>
      <c r="N1497" s="157"/>
      <c r="O1497" s="157"/>
      <c r="P1497" s="157"/>
      <c r="Q1497" s="157"/>
      <c r="R1497" s="157"/>
      <c r="S1497" s="157"/>
      <c r="T1497" s="157"/>
    </row>
    <row r="1498" spans="7:20" hidden="1" x14ac:dyDescent="0.2">
      <c r="G1498" s="157"/>
      <c r="H1498" s="157"/>
      <c r="I1498" s="157"/>
      <c r="J1498" s="157"/>
      <c r="K1498" s="157"/>
      <c r="L1498" s="157"/>
      <c r="M1498" s="157"/>
      <c r="N1498" s="157"/>
      <c r="O1498" s="157"/>
      <c r="P1498" s="157"/>
      <c r="Q1498" s="157"/>
      <c r="R1498" s="157"/>
      <c r="S1498" s="157"/>
      <c r="T1498" s="157"/>
    </row>
    <row r="1499" spans="7:20" hidden="1" x14ac:dyDescent="0.2">
      <c r="G1499" s="157"/>
      <c r="H1499" s="157"/>
      <c r="I1499" s="157"/>
      <c r="J1499" s="157"/>
      <c r="K1499" s="157"/>
      <c r="L1499" s="157"/>
      <c r="M1499" s="157"/>
      <c r="N1499" s="157"/>
      <c r="O1499" s="157"/>
      <c r="P1499" s="157"/>
      <c r="Q1499" s="157"/>
      <c r="R1499" s="157"/>
      <c r="S1499" s="157"/>
      <c r="T1499" s="157"/>
    </row>
    <row r="1500" spans="7:20" hidden="1" x14ac:dyDescent="0.2">
      <c r="G1500" s="157"/>
      <c r="H1500" s="157"/>
      <c r="I1500" s="157"/>
      <c r="J1500" s="157"/>
      <c r="K1500" s="157"/>
      <c r="L1500" s="157"/>
      <c r="M1500" s="157"/>
      <c r="N1500" s="157"/>
      <c r="O1500" s="157"/>
      <c r="P1500" s="157"/>
      <c r="Q1500" s="157"/>
      <c r="R1500" s="157"/>
      <c r="S1500" s="157"/>
      <c r="T1500" s="157"/>
    </row>
    <row r="1501" spans="7:20" hidden="1" x14ac:dyDescent="0.2">
      <c r="G1501" s="157"/>
      <c r="H1501" s="157"/>
      <c r="I1501" s="157"/>
      <c r="J1501" s="157"/>
      <c r="K1501" s="157"/>
      <c r="L1501" s="157"/>
      <c r="M1501" s="157"/>
      <c r="N1501" s="157"/>
      <c r="O1501" s="157"/>
      <c r="P1501" s="157"/>
      <c r="Q1501" s="157"/>
      <c r="R1501" s="157"/>
      <c r="S1501" s="157"/>
      <c r="T1501" s="157"/>
    </row>
    <row r="1502" spans="7:20" hidden="1" x14ac:dyDescent="0.2">
      <c r="G1502" s="157"/>
      <c r="H1502" s="157"/>
      <c r="I1502" s="157"/>
      <c r="J1502" s="157"/>
      <c r="K1502" s="157"/>
      <c r="L1502" s="157"/>
      <c r="M1502" s="157"/>
      <c r="N1502" s="157"/>
      <c r="O1502" s="157"/>
      <c r="P1502" s="157"/>
      <c r="Q1502" s="157"/>
      <c r="R1502" s="157"/>
      <c r="S1502" s="157"/>
      <c r="T1502" s="157"/>
    </row>
    <row r="1503" spans="7:20" hidden="1" x14ac:dyDescent="0.2">
      <c r="G1503" s="157"/>
      <c r="H1503" s="157"/>
      <c r="I1503" s="157"/>
      <c r="J1503" s="157"/>
      <c r="K1503" s="157"/>
      <c r="L1503" s="157"/>
      <c r="M1503" s="157"/>
      <c r="N1503" s="157"/>
      <c r="O1503" s="157"/>
      <c r="P1503" s="157"/>
      <c r="Q1503" s="157"/>
      <c r="R1503" s="157"/>
      <c r="S1503" s="157"/>
      <c r="T1503" s="157"/>
    </row>
    <row r="1504" spans="7:20" hidden="1" x14ac:dyDescent="0.2">
      <c r="G1504" s="157"/>
      <c r="H1504" s="157"/>
      <c r="I1504" s="157"/>
      <c r="J1504" s="157"/>
      <c r="K1504" s="157"/>
      <c r="L1504" s="157"/>
      <c r="M1504" s="157"/>
      <c r="N1504" s="157"/>
      <c r="O1504" s="157"/>
      <c r="P1504" s="157"/>
      <c r="Q1504" s="157"/>
      <c r="R1504" s="157"/>
      <c r="S1504" s="157"/>
      <c r="T1504" s="157"/>
    </row>
    <row r="1505" spans="7:20" hidden="1" x14ac:dyDescent="0.2">
      <c r="G1505" s="157"/>
      <c r="H1505" s="157"/>
      <c r="I1505" s="157"/>
      <c r="J1505" s="157"/>
      <c r="K1505" s="157"/>
      <c r="L1505" s="157"/>
      <c r="M1505" s="157"/>
      <c r="N1505" s="157"/>
      <c r="O1505" s="157"/>
      <c r="P1505" s="157"/>
      <c r="Q1505" s="157"/>
      <c r="R1505" s="157"/>
      <c r="S1505" s="157"/>
      <c r="T1505" s="157"/>
    </row>
    <row r="1506" spans="7:20" hidden="1" x14ac:dyDescent="0.2">
      <c r="G1506" s="157"/>
      <c r="H1506" s="157"/>
      <c r="I1506" s="157"/>
      <c r="J1506" s="157"/>
      <c r="K1506" s="157"/>
      <c r="L1506" s="157"/>
      <c r="M1506" s="157"/>
      <c r="N1506" s="157"/>
      <c r="O1506" s="157"/>
      <c r="P1506" s="157"/>
      <c r="Q1506" s="157"/>
      <c r="R1506" s="157"/>
      <c r="S1506" s="157"/>
      <c r="T1506" s="157"/>
    </row>
    <row r="1507" spans="7:20" hidden="1" x14ac:dyDescent="0.2">
      <c r="G1507" s="157"/>
      <c r="H1507" s="157"/>
      <c r="I1507" s="157"/>
      <c r="J1507" s="157"/>
      <c r="K1507" s="157"/>
      <c r="L1507" s="157"/>
      <c r="M1507" s="157"/>
      <c r="N1507" s="157"/>
      <c r="O1507" s="157"/>
      <c r="P1507" s="157"/>
      <c r="Q1507" s="157"/>
      <c r="R1507" s="157"/>
      <c r="S1507" s="157"/>
      <c r="T1507" s="157"/>
    </row>
    <row r="1508" spans="7:20" hidden="1" x14ac:dyDescent="0.2">
      <c r="G1508" s="157"/>
      <c r="H1508" s="157"/>
      <c r="I1508" s="157"/>
      <c r="J1508" s="157"/>
      <c r="K1508" s="157"/>
      <c r="L1508" s="157"/>
      <c r="M1508" s="157"/>
      <c r="N1508" s="157"/>
      <c r="O1508" s="157"/>
      <c r="P1508" s="157"/>
      <c r="Q1508" s="157"/>
      <c r="R1508" s="157"/>
      <c r="S1508" s="157"/>
      <c r="T1508" s="157"/>
    </row>
    <row r="1509" spans="7:20" hidden="1" x14ac:dyDescent="0.2">
      <c r="G1509" s="157"/>
      <c r="H1509" s="157"/>
      <c r="I1509" s="157"/>
      <c r="J1509" s="157"/>
      <c r="K1509" s="157"/>
      <c r="L1509" s="157"/>
      <c r="M1509" s="157"/>
      <c r="N1509" s="157"/>
      <c r="O1509" s="157"/>
      <c r="P1509" s="157"/>
      <c r="Q1509" s="157"/>
      <c r="R1509" s="157"/>
      <c r="S1509" s="157"/>
      <c r="T1509" s="157"/>
    </row>
    <row r="1510" spans="7:20" hidden="1" x14ac:dyDescent="0.2">
      <c r="G1510" s="157"/>
      <c r="H1510" s="157"/>
      <c r="I1510" s="157"/>
      <c r="J1510" s="157"/>
      <c r="K1510" s="157"/>
      <c r="L1510" s="157"/>
      <c r="M1510" s="157"/>
      <c r="N1510" s="157"/>
      <c r="O1510" s="157"/>
      <c r="P1510" s="157"/>
      <c r="Q1510" s="157"/>
      <c r="R1510" s="157"/>
      <c r="S1510" s="157"/>
      <c r="T1510" s="157"/>
    </row>
    <row r="1511" spans="7:20" hidden="1" x14ac:dyDescent="0.2">
      <c r="G1511" s="157"/>
      <c r="H1511" s="157"/>
      <c r="I1511" s="157"/>
      <c r="J1511" s="157"/>
      <c r="K1511" s="157"/>
      <c r="L1511" s="157"/>
      <c r="M1511" s="157"/>
      <c r="N1511" s="157"/>
      <c r="O1511" s="157"/>
      <c r="P1511" s="157"/>
      <c r="Q1511" s="157"/>
      <c r="R1511" s="157"/>
      <c r="S1511" s="157"/>
      <c r="T1511" s="157"/>
    </row>
    <row r="1537" x14ac:dyDescent="0.2"/>
    <row r="1538" x14ac:dyDescent="0.2"/>
    <row r="1539" x14ac:dyDescent="0.2"/>
    <row r="1540" x14ac:dyDescent="0.2"/>
    <row r="1541" x14ac:dyDescent="0.2"/>
    <row r="1545" x14ac:dyDescent="0.2"/>
    <row r="1546" x14ac:dyDescent="0.2"/>
    <row r="1547" x14ac:dyDescent="0.2"/>
    <row r="1548" x14ac:dyDescent="0.2"/>
  </sheetData>
  <sheetProtection selectLockedCells="1"/>
  <mergeCells count="2380">
    <mergeCell ref="R334:R338"/>
    <mergeCell ref="Q406:Q411"/>
    <mergeCell ref="P348:P352"/>
    <mergeCell ref="O446:O451"/>
    <mergeCell ref="Q452:Q457"/>
    <mergeCell ref="J861:K862"/>
    <mergeCell ref="K647:K648"/>
    <mergeCell ref="K576:K577"/>
    <mergeCell ref="K898:K899"/>
    <mergeCell ref="K895:K896"/>
    <mergeCell ref="Q562:Q567"/>
    <mergeCell ref="P562:P567"/>
    <mergeCell ref="K548:K549"/>
    <mergeCell ref="P590:P596"/>
    <mergeCell ref="O618:O622"/>
    <mergeCell ref="K552:K554"/>
    <mergeCell ref="K954:K955"/>
    <mergeCell ref="K585:K586"/>
    <mergeCell ref="K366:K367"/>
    <mergeCell ref="J829:K830"/>
    <mergeCell ref="K747:K749"/>
    <mergeCell ref="K788:K789"/>
    <mergeCell ref="K799:K800"/>
    <mergeCell ref="K672:K673"/>
    <mergeCell ref="K605:K606"/>
    <mergeCell ref="K410:K411"/>
    <mergeCell ref="K659:K661"/>
    <mergeCell ref="K446:K449"/>
    <mergeCell ref="K670:K671"/>
    <mergeCell ref="K512:K513"/>
    <mergeCell ref="K503:K504"/>
    <mergeCell ref="K797:K798"/>
    <mergeCell ref="K851:K853"/>
    <mergeCell ref="K866:K867"/>
    <mergeCell ref="J319:K320"/>
    <mergeCell ref="K311:K313"/>
    <mergeCell ref="N670:N674"/>
    <mergeCell ref="K334:K336"/>
    <mergeCell ref="N758:N760"/>
    <mergeCell ref="P629:P633"/>
    <mergeCell ref="Q629:Q633"/>
    <mergeCell ref="Q623:Q628"/>
    <mergeCell ref="N682:N686"/>
    <mergeCell ref="N643:N648"/>
    <mergeCell ref="Q334:Q338"/>
    <mergeCell ref="L376:M376"/>
    <mergeCell ref="K741:K742"/>
    <mergeCell ref="K594:K595"/>
    <mergeCell ref="K701:K703"/>
    <mergeCell ref="K645:K646"/>
    <mergeCell ref="K521:K522"/>
    <mergeCell ref="K525:K526"/>
    <mergeCell ref="K756:K757"/>
    <mergeCell ref="K841:K843"/>
    <mergeCell ref="Q377:Q382"/>
    <mergeCell ref="O634:O637"/>
    <mergeCell ref="P353:P357"/>
    <mergeCell ref="Q358:Q364"/>
    <mergeCell ref="O343:O347"/>
    <mergeCell ref="Q348:Q352"/>
    <mergeCell ref="S343:S347"/>
    <mergeCell ref="R394:R399"/>
    <mergeCell ref="P394:P399"/>
    <mergeCell ref="Q388:Q393"/>
    <mergeCell ref="O377:O382"/>
    <mergeCell ref="O400:O405"/>
    <mergeCell ref="P400:P405"/>
    <mergeCell ref="R682:R686"/>
    <mergeCell ref="M594:M595"/>
    <mergeCell ref="K572:K573"/>
    <mergeCell ref="K566:K567"/>
    <mergeCell ref="K587:K588"/>
    <mergeCell ref="S1073:S1076"/>
    <mergeCell ref="R1064:R1068"/>
    <mergeCell ref="O530:O536"/>
    <mergeCell ref="N557:N561"/>
    <mergeCell ref="K641:K642"/>
    <mergeCell ref="O623:O628"/>
    <mergeCell ref="N497:N501"/>
    <mergeCell ref="N518:N522"/>
    <mergeCell ref="K610:K611"/>
    <mergeCell ref="K490:K491"/>
    <mergeCell ref="O568:O573"/>
    <mergeCell ref="O574:O578"/>
    <mergeCell ref="N502:N507"/>
    <mergeCell ref="R548:R551"/>
    <mergeCell ref="N675:N681"/>
    <mergeCell ref="N530:N536"/>
    <mergeCell ref="K809:K810"/>
    <mergeCell ref="K831:K833"/>
    <mergeCell ref="K560:K561"/>
    <mergeCell ref="K711:K712"/>
    <mergeCell ref="R1077:R1078"/>
    <mergeCell ref="Q1028:Q1035"/>
    <mergeCell ref="R863:R874"/>
    <mergeCell ref="Q918:Q922"/>
    <mergeCell ref="P963:P968"/>
    <mergeCell ref="O956:O958"/>
    <mergeCell ref="L1221:S1221"/>
    <mergeCell ref="Q1086:Q1094"/>
    <mergeCell ref="S1110:S1113"/>
    <mergeCell ref="S1095:S1103"/>
    <mergeCell ref="S1114:S1115"/>
    <mergeCell ref="S1147:S1152"/>
    <mergeCell ref="O1128:O1130"/>
    <mergeCell ref="Q1196:Q1198"/>
    <mergeCell ref="N1153:N1158"/>
    <mergeCell ref="P1104:P1109"/>
    <mergeCell ref="R1174:R1177"/>
    <mergeCell ref="N1159:N1162"/>
    <mergeCell ref="M1131:M1132"/>
    <mergeCell ref="P1147:P1152"/>
    <mergeCell ref="R1214:R1218"/>
    <mergeCell ref="Q1214:Q1218"/>
    <mergeCell ref="Q1187:Q1190"/>
    <mergeCell ref="P1174:P1177"/>
    <mergeCell ref="R1122:R1123"/>
    <mergeCell ref="P1128:P1130"/>
    <mergeCell ref="P1131:P1134"/>
    <mergeCell ref="R1153:R1158"/>
    <mergeCell ref="Q1095:Q1103"/>
    <mergeCell ref="Q1104:Q1109"/>
    <mergeCell ref="P1159:P1162"/>
    <mergeCell ref="Q1147:Q1152"/>
    <mergeCell ref="E319:H320"/>
    <mergeCell ref="E329:H331"/>
    <mergeCell ref="I294:I300"/>
    <mergeCell ref="I301:I306"/>
    <mergeCell ref="K327:K328"/>
    <mergeCell ref="K309:K310"/>
    <mergeCell ref="K324:K326"/>
    <mergeCell ref="K329:K331"/>
    <mergeCell ref="D307:D310"/>
    <mergeCell ref="E252:H256"/>
    <mergeCell ref="O1228:O1231"/>
    <mergeCell ref="R1116:R1121"/>
    <mergeCell ref="O1086:O1094"/>
    <mergeCell ref="R1191:R1195"/>
    <mergeCell ref="P1178:P1180"/>
    <mergeCell ref="P1170:P1173"/>
    <mergeCell ref="Q1163:Q1165"/>
    <mergeCell ref="R1163:R1165"/>
    <mergeCell ref="R1128:R1130"/>
    <mergeCell ref="Q1228:Q1231"/>
    <mergeCell ref="K614:K615"/>
    <mergeCell ref="K528:K529"/>
    <mergeCell ref="K339:K340"/>
    <mergeCell ref="K341:K342"/>
    <mergeCell ref="K343:K345"/>
    <mergeCell ref="K394:K395"/>
    <mergeCell ref="K583:K584"/>
    <mergeCell ref="P557:P561"/>
    <mergeCell ref="N523:N529"/>
    <mergeCell ref="N585:N589"/>
    <mergeCell ref="O656:O666"/>
    <mergeCell ref="R687:R689"/>
    <mergeCell ref="D203:D208"/>
    <mergeCell ref="D266:D267"/>
    <mergeCell ref="D287:D290"/>
    <mergeCell ref="K151:K152"/>
    <mergeCell ref="K153:K154"/>
    <mergeCell ref="I189:I190"/>
    <mergeCell ref="E209:H211"/>
    <mergeCell ref="E197:H198"/>
    <mergeCell ref="J189:K190"/>
    <mergeCell ref="I176:I177"/>
    <mergeCell ref="I162:I170"/>
    <mergeCell ref="K145:K148"/>
    <mergeCell ref="D301:D306"/>
    <mergeCell ref="D197:D202"/>
    <mergeCell ref="D191:D196"/>
    <mergeCell ref="D178:D183"/>
    <mergeCell ref="E227:H228"/>
    <mergeCell ref="D225:D226"/>
    <mergeCell ref="D216:D219"/>
    <mergeCell ref="I191:I196"/>
    <mergeCell ref="I216:I219"/>
    <mergeCell ref="I197:I202"/>
    <mergeCell ref="I225:I226"/>
    <mergeCell ref="E266:H267"/>
    <mergeCell ref="I238:I247"/>
    <mergeCell ref="E238:H239"/>
    <mergeCell ref="E191:H193"/>
    <mergeCell ref="I282:I286"/>
    <mergeCell ref="I277:I281"/>
    <mergeCell ref="I209:I215"/>
    <mergeCell ref="I266:I267"/>
    <mergeCell ref="K213:K215"/>
    <mergeCell ref="J266:K267"/>
    <mergeCell ref="K140:K141"/>
    <mergeCell ref="K201:K202"/>
    <mergeCell ref="K241:K242"/>
    <mergeCell ref="K165:K166"/>
    <mergeCell ref="K268:K270"/>
    <mergeCell ref="K234:K235"/>
    <mergeCell ref="N227:N237"/>
    <mergeCell ref="L226:M226"/>
    <mergeCell ref="P238:P247"/>
    <mergeCell ref="S203:S208"/>
    <mergeCell ref="S197:S202"/>
    <mergeCell ref="Q203:Q208"/>
    <mergeCell ref="N248:N251"/>
    <mergeCell ref="R203:R208"/>
    <mergeCell ref="Q216:Q219"/>
    <mergeCell ref="P178:P183"/>
    <mergeCell ref="P209:P215"/>
    <mergeCell ref="P216:P219"/>
    <mergeCell ref="P203:P208"/>
    <mergeCell ref="S268:S276"/>
    <mergeCell ref="O151:O155"/>
    <mergeCell ref="P151:P155"/>
    <mergeCell ref="M147:M148"/>
    <mergeCell ref="S227:S237"/>
    <mergeCell ref="Q227:Q237"/>
    <mergeCell ref="Q238:Q247"/>
    <mergeCell ref="R191:R196"/>
    <mergeCell ref="Q191:Q196"/>
    <mergeCell ref="N203:N208"/>
    <mergeCell ref="O216:O219"/>
    <mergeCell ref="I329:I333"/>
    <mergeCell ref="K332:K333"/>
    <mergeCell ref="I321:I328"/>
    <mergeCell ref="O203:O208"/>
    <mergeCell ref="N197:N202"/>
    <mergeCell ref="O248:O251"/>
    <mergeCell ref="S294:S300"/>
    <mergeCell ref="R321:R328"/>
    <mergeCell ref="R197:R202"/>
    <mergeCell ref="R209:R215"/>
    <mergeCell ref="N252:N256"/>
    <mergeCell ref="K207:K208"/>
    <mergeCell ref="K294:K296"/>
    <mergeCell ref="K257:K259"/>
    <mergeCell ref="K277:K278"/>
    <mergeCell ref="R277:R281"/>
    <mergeCell ref="R282:R286"/>
    <mergeCell ref="R248:R251"/>
    <mergeCell ref="P252:P256"/>
    <mergeCell ref="R268:R276"/>
    <mergeCell ref="R227:R237"/>
    <mergeCell ref="P227:P237"/>
    <mergeCell ref="N238:N247"/>
    <mergeCell ref="K271:K273"/>
    <mergeCell ref="K229:K230"/>
    <mergeCell ref="I268:I276"/>
    <mergeCell ref="I257:I259"/>
    <mergeCell ref="K275:K276"/>
    <mergeCell ref="I287:I293"/>
    <mergeCell ref="N257:N259"/>
    <mergeCell ref="R216:R219"/>
    <mergeCell ref="K203:K204"/>
    <mergeCell ref="D36:D37"/>
    <mergeCell ref="D209:D215"/>
    <mergeCell ref="E216:H218"/>
    <mergeCell ref="I339:I342"/>
    <mergeCell ref="K299:K300"/>
    <mergeCell ref="S307:S313"/>
    <mergeCell ref="R307:R313"/>
    <mergeCell ref="R329:R333"/>
    <mergeCell ref="I307:I313"/>
    <mergeCell ref="K245:K246"/>
    <mergeCell ref="P257:P259"/>
    <mergeCell ref="K231:K233"/>
    <mergeCell ref="I319:I320"/>
    <mergeCell ref="K337:K338"/>
    <mergeCell ref="D136:D139"/>
    <mergeCell ref="K227:K228"/>
    <mergeCell ref="K236:K237"/>
    <mergeCell ref="K143:K144"/>
    <mergeCell ref="K160:K161"/>
    <mergeCell ref="D189:D190"/>
    <mergeCell ref="I227:I237"/>
    <mergeCell ref="L319:S319"/>
    <mergeCell ref="L267:M267"/>
    <mergeCell ref="L320:M320"/>
    <mergeCell ref="M310:M311"/>
    <mergeCell ref="N301:N306"/>
    <mergeCell ref="N294:N300"/>
    <mergeCell ref="R294:R300"/>
    <mergeCell ref="O307:O313"/>
    <mergeCell ref="S151:S155"/>
    <mergeCell ref="I334:I338"/>
    <mergeCell ref="K282:K283"/>
    <mergeCell ref="S339:S342"/>
    <mergeCell ref="N353:N357"/>
    <mergeCell ref="N348:N352"/>
    <mergeCell ref="E22:H23"/>
    <mergeCell ref="E130:H132"/>
    <mergeCell ref="K216:K217"/>
    <mergeCell ref="D156:D161"/>
    <mergeCell ref="K72:K74"/>
    <mergeCell ref="K67:K68"/>
    <mergeCell ref="K75:K77"/>
    <mergeCell ref="K102:K104"/>
    <mergeCell ref="K94:K95"/>
    <mergeCell ref="K57:K58"/>
    <mergeCell ref="K78:K82"/>
    <mergeCell ref="I63:I69"/>
    <mergeCell ref="I57:I62"/>
    <mergeCell ref="E38:H38"/>
    <mergeCell ref="E63:H66"/>
    <mergeCell ref="D70:D87"/>
    <mergeCell ref="I46:I49"/>
    <mergeCell ref="E88:H89"/>
    <mergeCell ref="I70:I87"/>
    <mergeCell ref="I55:I56"/>
    <mergeCell ref="D126:D129"/>
    <mergeCell ref="D102:D109"/>
    <mergeCell ref="E110:H111"/>
    <mergeCell ref="D176:D177"/>
    <mergeCell ref="K169:K170"/>
    <mergeCell ref="K197:K198"/>
    <mergeCell ref="K48:K49"/>
    <mergeCell ref="D120:D121"/>
    <mergeCell ref="D130:D134"/>
    <mergeCell ref="Z1312:AA1312"/>
    <mergeCell ref="Q1271:Q1273"/>
    <mergeCell ref="P1274:P1276"/>
    <mergeCell ref="O1260:O1263"/>
    <mergeCell ref="P1260:P1263"/>
    <mergeCell ref="N1241:N1245"/>
    <mergeCell ref="L1258:S1258"/>
    <mergeCell ref="Q1236:Q1240"/>
    <mergeCell ref="N1271:N1273"/>
    <mergeCell ref="S1271:S1273"/>
    <mergeCell ref="N1246:N1249"/>
    <mergeCell ref="S1232:S1235"/>
    <mergeCell ref="P1232:P1235"/>
    <mergeCell ref="P1236:P1240"/>
    <mergeCell ref="O1232:O1235"/>
    <mergeCell ref="Q1223:Q1227"/>
    <mergeCell ref="S334:S338"/>
    <mergeCell ref="P388:P393"/>
    <mergeCell ref="S348:S352"/>
    <mergeCell ref="Q383:Q387"/>
    <mergeCell ref="O388:O393"/>
    <mergeCell ref="R353:R357"/>
    <mergeCell ref="R339:R342"/>
    <mergeCell ref="N334:N338"/>
    <mergeCell ref="Q365:Q369"/>
    <mergeCell ref="P377:P382"/>
    <mergeCell ref="P383:P387"/>
    <mergeCell ref="R383:R387"/>
    <mergeCell ref="R365:R369"/>
    <mergeCell ref="S358:S364"/>
    <mergeCell ref="O365:O369"/>
    <mergeCell ref="N383:N387"/>
    <mergeCell ref="N1317:N1319"/>
    <mergeCell ref="Q1303:Q1305"/>
    <mergeCell ref="P1320:P1325"/>
    <mergeCell ref="N282:N286"/>
    <mergeCell ref="M156:M157"/>
    <mergeCell ref="N307:N313"/>
    <mergeCell ref="K321:K323"/>
    <mergeCell ref="K506:K507"/>
    <mergeCell ref="K532:K533"/>
    <mergeCell ref="K530:K531"/>
    <mergeCell ref="N151:N155"/>
    <mergeCell ref="N156:N161"/>
    <mergeCell ref="N287:N293"/>
    <mergeCell ref="N508:N513"/>
    <mergeCell ref="L225:S225"/>
    <mergeCell ref="N216:N219"/>
    <mergeCell ref="O464:O470"/>
    <mergeCell ref="Q530:Q536"/>
    <mergeCell ref="R388:R393"/>
    <mergeCell ref="Q321:Q328"/>
    <mergeCell ref="K665:K666"/>
    <mergeCell ref="N329:N333"/>
    <mergeCell ref="N321:N328"/>
    <mergeCell ref="N365:N369"/>
    <mergeCell ref="O334:O338"/>
    <mergeCell ref="O353:O357"/>
    <mergeCell ref="O339:O342"/>
    <mergeCell ref="P343:P347"/>
    <mergeCell ref="O329:O333"/>
    <mergeCell ref="P334:P338"/>
    <mergeCell ref="P339:P342"/>
    <mergeCell ref="Q417:Q421"/>
    <mergeCell ref="N1287:N1290"/>
    <mergeCell ref="N1294:N1297"/>
    <mergeCell ref="N1303:N1305"/>
    <mergeCell ref="Q1287:Q1290"/>
    <mergeCell ref="P1294:P1297"/>
    <mergeCell ref="O1330:O1333"/>
    <mergeCell ref="R1334:R1339"/>
    <mergeCell ref="S1334:S1339"/>
    <mergeCell ref="S1330:S1333"/>
    <mergeCell ref="Q1334:Q1339"/>
    <mergeCell ref="R1330:R1333"/>
    <mergeCell ref="Z1329:AA1329"/>
    <mergeCell ref="S1317:S1319"/>
    <mergeCell ref="S1313:S1316"/>
    <mergeCell ref="S1303:S1305"/>
    <mergeCell ref="R1298:R1302"/>
    <mergeCell ref="L1311:S1311"/>
    <mergeCell ref="R1313:R1316"/>
    <mergeCell ref="R1294:R1297"/>
    <mergeCell ref="M1320:M1321"/>
    <mergeCell ref="N1320:N1325"/>
    <mergeCell ref="S1291:S1293"/>
    <mergeCell ref="S1298:S1302"/>
    <mergeCell ref="R1303:R1305"/>
    <mergeCell ref="R1317:R1319"/>
    <mergeCell ref="N1298:N1302"/>
    <mergeCell ref="P1291:P1293"/>
    <mergeCell ref="O1298:O1302"/>
    <mergeCell ref="O1334:O1339"/>
    <mergeCell ref="P1330:P1333"/>
    <mergeCell ref="Q1294:Q1297"/>
    <mergeCell ref="Q1317:Q1319"/>
    <mergeCell ref="Q1330:Q1333"/>
    <mergeCell ref="O1277:O1279"/>
    <mergeCell ref="O1267:O1270"/>
    <mergeCell ref="O1320:O1325"/>
    <mergeCell ref="O1284:O1286"/>
    <mergeCell ref="P1284:P1286"/>
    <mergeCell ref="R1291:R1293"/>
    <mergeCell ref="S1284:S1286"/>
    <mergeCell ref="Q1291:Q1293"/>
    <mergeCell ref="P1287:P1290"/>
    <mergeCell ref="P1303:P1305"/>
    <mergeCell ref="P1313:P1316"/>
    <mergeCell ref="P1317:P1319"/>
    <mergeCell ref="O1303:O1305"/>
    <mergeCell ref="S1287:S1290"/>
    <mergeCell ref="Q1313:Q1316"/>
    <mergeCell ref="R1284:R1286"/>
    <mergeCell ref="O1287:O1290"/>
    <mergeCell ref="Q1298:Q1302"/>
    <mergeCell ref="R1320:R1325"/>
    <mergeCell ref="L1209:M1209"/>
    <mergeCell ref="N1187:N1190"/>
    <mergeCell ref="N1267:N1270"/>
    <mergeCell ref="N1334:N1339"/>
    <mergeCell ref="N1330:N1333"/>
    <mergeCell ref="P1334:P1339"/>
    <mergeCell ref="Q1320:Q1325"/>
    <mergeCell ref="L1329:M1329"/>
    <mergeCell ref="L1312:M1312"/>
    <mergeCell ref="O1317:O1319"/>
    <mergeCell ref="O1313:O1316"/>
    <mergeCell ref="L1328:S1328"/>
    <mergeCell ref="N1313:N1316"/>
    <mergeCell ref="R1264:R1266"/>
    <mergeCell ref="N1274:N1276"/>
    <mergeCell ref="S1320:S1325"/>
    <mergeCell ref="Q1284:Q1286"/>
    <mergeCell ref="R1277:R1279"/>
    <mergeCell ref="O1291:O1293"/>
    <mergeCell ref="N1291:N1293"/>
    <mergeCell ref="O1274:O1276"/>
    <mergeCell ref="Q1264:Q1266"/>
    <mergeCell ref="P1264:P1266"/>
    <mergeCell ref="S1277:S1279"/>
    <mergeCell ref="P1298:P1302"/>
    <mergeCell ref="O1294:O1297"/>
    <mergeCell ref="L1282:S1282"/>
    <mergeCell ref="N1284:N1286"/>
    <mergeCell ref="Q1277:Q1279"/>
    <mergeCell ref="N1277:N1279"/>
    <mergeCell ref="R1287:R1290"/>
    <mergeCell ref="L1283:M1283"/>
    <mergeCell ref="R1267:R1270"/>
    <mergeCell ref="Q1185:Q1186"/>
    <mergeCell ref="P1199:P1202"/>
    <mergeCell ref="S1260:S1263"/>
    <mergeCell ref="O1236:O1240"/>
    <mergeCell ref="P1223:P1227"/>
    <mergeCell ref="N1232:N1235"/>
    <mergeCell ref="Q1241:Q1245"/>
    <mergeCell ref="N1264:N1266"/>
    <mergeCell ref="Q1250:Q1252"/>
    <mergeCell ref="R1250:R1252"/>
    <mergeCell ref="S1250:S1252"/>
    <mergeCell ref="R1196:R1198"/>
    <mergeCell ref="Q1267:Q1270"/>
    <mergeCell ref="P1246:P1249"/>
    <mergeCell ref="S1236:S1240"/>
    <mergeCell ref="R1236:R1240"/>
    <mergeCell ref="R1199:R1202"/>
    <mergeCell ref="R1228:R1231"/>
    <mergeCell ref="R1246:R1249"/>
    <mergeCell ref="S1185:S1186"/>
    <mergeCell ref="R429:R433"/>
    <mergeCell ref="P574:P578"/>
    <mergeCell ref="Q492:Q496"/>
    <mergeCell ref="Q434:Q440"/>
    <mergeCell ref="R784:R789"/>
    <mergeCell ref="Q863:Q874"/>
    <mergeCell ref="R780:R783"/>
    <mergeCell ref="S817:S820"/>
    <mergeCell ref="Q775:Q779"/>
    <mergeCell ref="R875:R880"/>
    <mergeCell ref="S801:S806"/>
    <mergeCell ref="P793:P796"/>
    <mergeCell ref="P790:P792"/>
    <mergeCell ref="Q801:Q806"/>
    <mergeCell ref="Q836:Q840"/>
    <mergeCell ref="P851:P855"/>
    <mergeCell ref="R821:R823"/>
    <mergeCell ref="S687:S689"/>
    <mergeCell ref="L654:S654"/>
    <mergeCell ref="S670:S674"/>
    <mergeCell ref="Q1077:Q1078"/>
    <mergeCell ref="P1049:P1055"/>
    <mergeCell ref="N729:N733"/>
    <mergeCell ref="N747:N750"/>
    <mergeCell ref="N751:N757"/>
    <mergeCell ref="P812:P816"/>
    <mergeCell ref="N841:N845"/>
    <mergeCell ref="Q963:Q968"/>
    <mergeCell ref="N725:N728"/>
    <mergeCell ref="Q508:Q513"/>
    <mergeCell ref="R1170:R1173"/>
    <mergeCell ref="Z1283:AA1283"/>
    <mergeCell ref="P1185:P1186"/>
    <mergeCell ref="P1196:P1198"/>
    <mergeCell ref="S1187:S1190"/>
    <mergeCell ref="R1187:R1190"/>
    <mergeCell ref="Q1191:Q1195"/>
    <mergeCell ref="S1214:S1218"/>
    <mergeCell ref="R1241:R1245"/>
    <mergeCell ref="S1241:S1245"/>
    <mergeCell ref="Z1209:AA1209"/>
    <mergeCell ref="Z1259:AA1259"/>
    <mergeCell ref="Z1222:AA1222"/>
    <mergeCell ref="R1210:R1213"/>
    <mergeCell ref="Q1210:Q1213"/>
    <mergeCell ref="R1260:R1263"/>
    <mergeCell ref="Q1260:Q1263"/>
    <mergeCell ref="Q1274:Q1276"/>
    <mergeCell ref="R1274:R1276"/>
    <mergeCell ref="S1274:S1276"/>
    <mergeCell ref="R1271:R1273"/>
    <mergeCell ref="P1267:P1270"/>
    <mergeCell ref="P329:P333"/>
    <mergeCell ref="M1189:M1190"/>
    <mergeCell ref="L1222:M1222"/>
    <mergeCell ref="S1163:S1165"/>
    <mergeCell ref="S1153:S1158"/>
    <mergeCell ref="P1163:P1165"/>
    <mergeCell ref="R1185:R1186"/>
    <mergeCell ref="Q1122:Q1123"/>
    <mergeCell ref="O1174:O1177"/>
    <mergeCell ref="O1095:O1103"/>
    <mergeCell ref="N1131:N1134"/>
    <mergeCell ref="R1095:R1103"/>
    <mergeCell ref="R1104:R1109"/>
    <mergeCell ref="P1110:P1113"/>
    <mergeCell ref="P1116:P1121"/>
    <mergeCell ref="P1095:P1103"/>
    <mergeCell ref="Q1159:Q1162"/>
    <mergeCell ref="Q1170:Q1173"/>
    <mergeCell ref="R1135:R1139"/>
    <mergeCell ref="P1153:P1158"/>
    <mergeCell ref="P1191:P1195"/>
    <mergeCell ref="R1114:R1115"/>
    <mergeCell ref="S1104:S1109"/>
    <mergeCell ref="S1170:S1173"/>
    <mergeCell ref="R1159:R1162"/>
    <mergeCell ref="R656:R666"/>
    <mergeCell ref="Q634:Q637"/>
    <mergeCell ref="R618:R622"/>
    <mergeCell ref="R629:R633"/>
    <mergeCell ref="R574:R578"/>
    <mergeCell ref="P523:P529"/>
    <mergeCell ref="P738:P746"/>
    <mergeCell ref="S248:S251"/>
    <mergeCell ref="Z267:AA267"/>
    <mergeCell ref="S321:S328"/>
    <mergeCell ref="S301:S306"/>
    <mergeCell ref="R257:R259"/>
    <mergeCell ref="S277:S281"/>
    <mergeCell ref="Q282:Q286"/>
    <mergeCell ref="S412:S416"/>
    <mergeCell ref="R441:R445"/>
    <mergeCell ref="Z376:AA376"/>
    <mergeCell ref="S383:S387"/>
    <mergeCell ref="O441:O445"/>
    <mergeCell ref="P417:P421"/>
    <mergeCell ref="R434:R440"/>
    <mergeCell ref="O452:O457"/>
    <mergeCell ref="Z774:AA774"/>
    <mergeCell ref="P758:P760"/>
    <mergeCell ref="Q747:Q750"/>
    <mergeCell ref="Q761:Q764"/>
    <mergeCell ref="Q751:Q757"/>
    <mergeCell ref="Q758:Q760"/>
    <mergeCell ref="Q765:Q767"/>
    <mergeCell ref="S758:S760"/>
    <mergeCell ref="P761:P764"/>
    <mergeCell ref="P747:P750"/>
    <mergeCell ref="S747:S750"/>
    <mergeCell ref="P446:P451"/>
    <mergeCell ref="P734:P737"/>
    <mergeCell ref="S675:S681"/>
    <mergeCell ref="S608:S613"/>
    <mergeCell ref="S634:S637"/>
    <mergeCell ref="L602:S602"/>
    <mergeCell ref="P122:P125"/>
    <mergeCell ref="Q145:Q150"/>
    <mergeCell ref="P162:P170"/>
    <mergeCell ref="O156:O161"/>
    <mergeCell ref="O145:O150"/>
    <mergeCell ref="M145:M146"/>
    <mergeCell ref="S162:S170"/>
    <mergeCell ref="M166:M167"/>
    <mergeCell ref="R162:R170"/>
    <mergeCell ref="Z226:AA226"/>
    <mergeCell ref="Q287:Q293"/>
    <mergeCell ref="P301:P306"/>
    <mergeCell ref="P321:P328"/>
    <mergeCell ref="O301:O306"/>
    <mergeCell ref="Q294:Q300"/>
    <mergeCell ref="O287:O293"/>
    <mergeCell ref="R301:R306"/>
    <mergeCell ref="O321:O328"/>
    <mergeCell ref="P307:P313"/>
    <mergeCell ref="Q307:Q313"/>
    <mergeCell ref="P248:P251"/>
    <mergeCell ref="P277:P281"/>
    <mergeCell ref="Q277:Q281"/>
    <mergeCell ref="Q257:Q259"/>
    <mergeCell ref="Q301:Q306"/>
    <mergeCell ref="O227:O237"/>
    <mergeCell ref="Q268:Q276"/>
    <mergeCell ref="P268:P276"/>
    <mergeCell ref="R238:R247"/>
    <mergeCell ref="O238:O247"/>
    <mergeCell ref="O294:O300"/>
    <mergeCell ref="Z320:AA320"/>
    <mergeCell ref="Z177:AA177"/>
    <mergeCell ref="Z190:AA190"/>
    <mergeCell ref="L189:S189"/>
    <mergeCell ref="Q178:Q183"/>
    <mergeCell ref="S178:S183"/>
    <mergeCell ref="N191:N196"/>
    <mergeCell ref="O191:O196"/>
    <mergeCell ref="L190:M190"/>
    <mergeCell ref="O178:O183"/>
    <mergeCell ref="P197:P202"/>
    <mergeCell ref="S209:S215"/>
    <mergeCell ref="P126:P129"/>
    <mergeCell ref="M126:M127"/>
    <mergeCell ref="N145:N150"/>
    <mergeCell ref="N162:N170"/>
    <mergeCell ref="L177:M177"/>
    <mergeCell ref="N136:N139"/>
    <mergeCell ref="N140:N144"/>
    <mergeCell ref="L176:S176"/>
    <mergeCell ref="R10:R21"/>
    <mergeCell ref="O110:O114"/>
    <mergeCell ref="O122:O125"/>
    <mergeCell ref="O43:O45"/>
    <mergeCell ref="M24:M25"/>
    <mergeCell ref="S43:S45"/>
    <mergeCell ref="Q46:Q49"/>
    <mergeCell ref="Q43:Q45"/>
    <mergeCell ref="Q38:Q42"/>
    <mergeCell ref="P63:P69"/>
    <mergeCell ref="S122:S125"/>
    <mergeCell ref="R110:R114"/>
    <mergeCell ref="S102:S109"/>
    <mergeCell ref="R122:R125"/>
    <mergeCell ref="S110:S114"/>
    <mergeCell ref="Q122:Q125"/>
    <mergeCell ref="L37:M37"/>
    <mergeCell ref="Q63:Q69"/>
    <mergeCell ref="N38:N42"/>
    <mergeCell ref="L56:M56"/>
    <mergeCell ref="N43:N45"/>
    <mergeCell ref="M70:M72"/>
    <mergeCell ref="M102:M104"/>
    <mergeCell ref="O70:O87"/>
    <mergeCell ref="Q136:Q139"/>
    <mergeCell ref="S46:S49"/>
    <mergeCell ref="S38:S42"/>
    <mergeCell ref="P43:P45"/>
    <mergeCell ref="S57:S62"/>
    <mergeCell ref="N96:N101"/>
    <mergeCell ref="P70:P87"/>
    <mergeCell ref="N30:N33"/>
    <mergeCell ref="O30:O33"/>
    <mergeCell ref="P30:P33"/>
    <mergeCell ref="Q30:Q33"/>
    <mergeCell ref="R30:R33"/>
    <mergeCell ref="R70:R87"/>
    <mergeCell ref="Z9:AA9"/>
    <mergeCell ref="S10:S21"/>
    <mergeCell ref="Z37:AA37"/>
    <mergeCell ref="Q130:Q135"/>
    <mergeCell ref="R130:R135"/>
    <mergeCell ref="O22:O29"/>
    <mergeCell ref="L36:S36"/>
    <mergeCell ref="P38:P42"/>
    <mergeCell ref="N63:N69"/>
    <mergeCell ref="P46:P49"/>
    <mergeCell ref="N10:N21"/>
    <mergeCell ref="M22:M23"/>
    <mergeCell ref="R126:R129"/>
    <mergeCell ref="R102:R109"/>
    <mergeCell ref="Q110:Q114"/>
    <mergeCell ref="R43:R45"/>
    <mergeCell ref="Q10:Q21"/>
    <mergeCell ref="P10:P21"/>
    <mergeCell ref="Z56:AA56"/>
    <mergeCell ref="S70:S87"/>
    <mergeCell ref="L120:S120"/>
    <mergeCell ref="L121:M121"/>
    <mergeCell ref="Z121:AA121"/>
    <mergeCell ref="R96:R101"/>
    <mergeCell ref="Q126:Q129"/>
    <mergeCell ref="N88:N95"/>
    <mergeCell ref="O38:O42"/>
    <mergeCell ref="M39:M40"/>
    <mergeCell ref="O63:O69"/>
    <mergeCell ref="N122:N125"/>
    <mergeCell ref="K130:K132"/>
    <mergeCell ref="K70:K71"/>
    <mergeCell ref="K83:K85"/>
    <mergeCell ref="K126:K127"/>
    <mergeCell ref="J55:K56"/>
    <mergeCell ref="K59:K61"/>
    <mergeCell ref="K107:K108"/>
    <mergeCell ref="K110:K111"/>
    <mergeCell ref="M46:M47"/>
    <mergeCell ref="D63:D64"/>
    <mergeCell ref="E96:H99"/>
    <mergeCell ref="I96:I101"/>
    <mergeCell ref="O57:O62"/>
    <mergeCell ref="O46:O49"/>
    <mergeCell ref="D96:D101"/>
    <mergeCell ref="D122:D125"/>
    <mergeCell ref="D55:D56"/>
    <mergeCell ref="E46:H46"/>
    <mergeCell ref="L8:S8"/>
    <mergeCell ref="L9:M9"/>
    <mergeCell ref="P22:P29"/>
    <mergeCell ref="Q22:Q29"/>
    <mergeCell ref="R22:R29"/>
    <mergeCell ref="O10:O21"/>
    <mergeCell ref="N22:N29"/>
    <mergeCell ref="S22:S29"/>
    <mergeCell ref="K46:K47"/>
    <mergeCell ref="K38:K41"/>
    <mergeCell ref="I22:I29"/>
    <mergeCell ref="E8:H9"/>
    <mergeCell ref="I8:I9"/>
    <mergeCell ref="N46:N49"/>
    <mergeCell ref="K88:K90"/>
    <mergeCell ref="K96:K97"/>
    <mergeCell ref="J120:K121"/>
    <mergeCell ref="K63:K66"/>
    <mergeCell ref="R38:R42"/>
    <mergeCell ref="P88:P95"/>
    <mergeCell ref="P57:P62"/>
    <mergeCell ref="R46:R49"/>
    <mergeCell ref="Q57:Q62"/>
    <mergeCell ref="R88:R95"/>
    <mergeCell ref="L55:S55"/>
    <mergeCell ref="R63:R69"/>
    <mergeCell ref="Q70:Q87"/>
    <mergeCell ref="R57:R62"/>
    <mergeCell ref="M14:M16"/>
    <mergeCell ref="M17:M19"/>
    <mergeCell ref="K10:K12"/>
    <mergeCell ref="K13:K14"/>
    <mergeCell ref="D145:D150"/>
    <mergeCell ref="D140:D144"/>
    <mergeCell ref="E140:H141"/>
    <mergeCell ref="E189:H190"/>
    <mergeCell ref="K158:K159"/>
    <mergeCell ref="E162:H163"/>
    <mergeCell ref="E176:H177"/>
    <mergeCell ref="M10:M13"/>
    <mergeCell ref="P110:P114"/>
    <mergeCell ref="O102:O109"/>
    <mergeCell ref="E145:H150"/>
    <mergeCell ref="E120:H121"/>
    <mergeCell ref="E57:H58"/>
    <mergeCell ref="I88:I95"/>
    <mergeCell ref="I122:I125"/>
    <mergeCell ref="I110:I114"/>
    <mergeCell ref="I126:I129"/>
    <mergeCell ref="E136:H136"/>
    <mergeCell ref="I145:I150"/>
    <mergeCell ref="I140:I144"/>
    <mergeCell ref="E122:H125"/>
    <mergeCell ref="I120:I121"/>
    <mergeCell ref="I38:I42"/>
    <mergeCell ref="E55:H56"/>
    <mergeCell ref="I102:I109"/>
    <mergeCell ref="E43:H43"/>
    <mergeCell ref="I10:I21"/>
    <mergeCell ref="E14:H14"/>
    <mergeCell ref="E70:H87"/>
    <mergeCell ref="D57:D62"/>
    <mergeCell ref="D88:D95"/>
    <mergeCell ref="M133:M134"/>
    <mergeCell ref="I252:I256"/>
    <mergeCell ref="E225:H226"/>
    <mergeCell ref="I203:I208"/>
    <mergeCell ref="I151:I155"/>
    <mergeCell ref="I156:I161"/>
    <mergeCell ref="K162:K164"/>
    <mergeCell ref="I178:I183"/>
    <mergeCell ref="E151:H155"/>
    <mergeCell ref="E156:H159"/>
    <mergeCell ref="J36:K37"/>
    <mergeCell ref="I36:I37"/>
    <mergeCell ref="K105:K106"/>
    <mergeCell ref="K15:K16"/>
    <mergeCell ref="E30:H30"/>
    <mergeCell ref="I30:I33"/>
    <mergeCell ref="I43:I45"/>
    <mergeCell ref="I130:I135"/>
    <mergeCell ref="K22:K23"/>
    <mergeCell ref="K122:K125"/>
    <mergeCell ref="K17:K18"/>
    <mergeCell ref="K24:K26"/>
    <mergeCell ref="K113:K114"/>
    <mergeCell ref="K136:K139"/>
    <mergeCell ref="K31:K32"/>
    <mergeCell ref="I248:I251"/>
    <mergeCell ref="E203:H204"/>
    <mergeCell ref="K181:K182"/>
    <mergeCell ref="J176:K177"/>
    <mergeCell ref="J225:K226"/>
    <mergeCell ref="E36:H37"/>
    <mergeCell ref="K252:K254"/>
    <mergeCell ref="K86:K87"/>
    <mergeCell ref="D8:D9"/>
    <mergeCell ref="K209:K211"/>
    <mergeCell ref="K191:K192"/>
    <mergeCell ref="K195:K196"/>
    <mergeCell ref="K178:K179"/>
    <mergeCell ref="K307:K308"/>
    <mergeCell ref="K287:K288"/>
    <mergeCell ref="P294:P300"/>
    <mergeCell ref="P287:P293"/>
    <mergeCell ref="O257:O259"/>
    <mergeCell ref="N277:N281"/>
    <mergeCell ref="N268:N276"/>
    <mergeCell ref="O282:O286"/>
    <mergeCell ref="K243:K244"/>
    <mergeCell ref="M163:M165"/>
    <mergeCell ref="K156:K157"/>
    <mergeCell ref="K167:K168"/>
    <mergeCell ref="O162:O170"/>
    <mergeCell ref="K291:K293"/>
    <mergeCell ref="K301:K303"/>
    <mergeCell ref="K304:K305"/>
    <mergeCell ref="K297:K298"/>
    <mergeCell ref="P191:P196"/>
    <mergeCell ref="D294:D300"/>
    <mergeCell ref="K91:K92"/>
    <mergeCell ref="D110:D111"/>
    <mergeCell ref="E102:H104"/>
    <mergeCell ref="I136:I139"/>
    <mergeCell ref="J8:K9"/>
    <mergeCell ref="K20:K21"/>
    <mergeCell ref="K289:K290"/>
    <mergeCell ref="K239:K240"/>
    <mergeCell ref="Q248:Q251"/>
    <mergeCell ref="R343:R347"/>
    <mergeCell ref="P282:P286"/>
    <mergeCell ref="Q353:Q357"/>
    <mergeCell ref="S388:S393"/>
    <mergeCell ref="R136:R139"/>
    <mergeCell ref="P140:P144"/>
    <mergeCell ref="R140:R144"/>
    <mergeCell ref="Q140:Q144"/>
    <mergeCell ref="R514:R517"/>
    <mergeCell ref="R557:R561"/>
    <mergeCell ref="R552:R556"/>
    <mergeCell ref="Q574:Q578"/>
    <mergeCell ref="P568:P573"/>
    <mergeCell ref="P452:P457"/>
    <mergeCell ref="Q429:Q433"/>
    <mergeCell ref="P412:P416"/>
    <mergeCell ref="Q441:Q445"/>
    <mergeCell ref="P406:P411"/>
    <mergeCell ref="P365:P369"/>
    <mergeCell ref="L375:S375"/>
    <mergeCell ref="N412:N416"/>
    <mergeCell ref="O417:O421"/>
    <mergeCell ref="P508:P513"/>
    <mergeCell ref="S530:S536"/>
    <mergeCell ref="N441:N445"/>
    <mergeCell ref="N178:N183"/>
    <mergeCell ref="R178:R183"/>
    <mergeCell ref="Q209:Q215"/>
    <mergeCell ref="P441:P445"/>
    <mergeCell ref="P497:P501"/>
    <mergeCell ref="Q446:Q451"/>
    <mergeCell ref="O394:O399"/>
    <mergeCell ref="O502:O507"/>
    <mergeCell ref="O492:O496"/>
    <mergeCell ref="Q614:Q617"/>
    <mergeCell ref="Q502:Q507"/>
    <mergeCell ref="Q471:Q476"/>
    <mergeCell ref="R464:R470"/>
    <mergeCell ref="P464:P470"/>
    <mergeCell ref="P458:P463"/>
    <mergeCell ref="P434:P440"/>
    <mergeCell ref="Q608:Q613"/>
    <mergeCell ref="O585:O589"/>
    <mergeCell ref="S329:S333"/>
    <mergeCell ref="S252:S256"/>
    <mergeCell ref="R252:R256"/>
    <mergeCell ref="S287:S293"/>
    <mergeCell ref="R287:R293"/>
    <mergeCell ref="L266:S266"/>
    <mergeCell ref="O268:O276"/>
    <mergeCell ref="O429:O433"/>
    <mergeCell ref="O412:O416"/>
    <mergeCell ref="O406:O411"/>
    <mergeCell ref="R400:R405"/>
    <mergeCell ref="R406:R411"/>
    <mergeCell ref="S282:S286"/>
    <mergeCell ref="S257:S259"/>
    <mergeCell ref="O252:O256"/>
    <mergeCell ref="Q523:Q529"/>
    <mergeCell ref="O552:O556"/>
    <mergeCell ref="Q557:Q561"/>
    <mergeCell ref="O548:O551"/>
    <mergeCell ref="P502:P507"/>
    <mergeCell ref="N614:N617"/>
    <mergeCell ref="S544:S547"/>
    <mergeCell ref="O523:O529"/>
    <mergeCell ref="O518:O522"/>
    <mergeCell ref="N634:N637"/>
    <mergeCell ref="P623:P628"/>
    <mergeCell ref="S614:S617"/>
    <mergeCell ref="N544:N547"/>
    <mergeCell ref="N579:N584"/>
    <mergeCell ref="O695:O700"/>
    <mergeCell ref="N701:N708"/>
    <mergeCell ref="Q618:Q622"/>
    <mergeCell ref="N568:N573"/>
    <mergeCell ref="S604:S607"/>
    <mergeCell ref="S523:S529"/>
    <mergeCell ref="N562:N567"/>
    <mergeCell ref="Q552:Q556"/>
    <mergeCell ref="N623:N628"/>
    <mergeCell ref="R544:R547"/>
    <mergeCell ref="R568:R573"/>
    <mergeCell ref="S590:S596"/>
    <mergeCell ref="Q604:Q607"/>
    <mergeCell ref="P518:P522"/>
    <mergeCell ref="R590:R596"/>
    <mergeCell ref="N656:N666"/>
    <mergeCell ref="Q682:Q686"/>
    <mergeCell ref="Q687:Q689"/>
    <mergeCell ref="N574:N578"/>
    <mergeCell ref="N552:N556"/>
    <mergeCell ref="N548:N551"/>
    <mergeCell ref="N687:N689"/>
    <mergeCell ref="I441:I445"/>
    <mergeCell ref="N784:N789"/>
    <mergeCell ref="S406:S411"/>
    <mergeCell ref="I780:I783"/>
    <mergeCell ref="I761:I764"/>
    <mergeCell ref="S765:S767"/>
    <mergeCell ref="N780:N783"/>
    <mergeCell ref="O775:O779"/>
    <mergeCell ref="K621:K622"/>
    <mergeCell ref="K623:K626"/>
    <mergeCell ref="K638:K640"/>
    <mergeCell ref="K725:K726"/>
    <mergeCell ref="K716:K717"/>
    <mergeCell ref="L428:M428"/>
    <mergeCell ref="L543:M543"/>
    <mergeCell ref="N690:N694"/>
    <mergeCell ref="N608:N613"/>
    <mergeCell ref="L603:M603"/>
    <mergeCell ref="K729:K730"/>
    <mergeCell ref="K406:K407"/>
    <mergeCell ref="S417:S421"/>
    <mergeCell ref="R417:R421"/>
    <mergeCell ref="P695:P700"/>
    <mergeCell ref="N695:N700"/>
    <mergeCell ref="N709:N717"/>
    <mergeCell ref="P670:P674"/>
    <mergeCell ref="S656:S666"/>
    <mergeCell ref="P701:P708"/>
    <mergeCell ref="N629:N633"/>
    <mergeCell ref="N618:N622"/>
    <mergeCell ref="N638:N642"/>
    <mergeCell ref="O629:O633"/>
    <mergeCell ref="S1028:S1035"/>
    <mergeCell ref="R963:R968"/>
    <mergeCell ref="P986:P991"/>
    <mergeCell ref="S981:S985"/>
    <mergeCell ref="S923:S926"/>
    <mergeCell ref="R927:R931"/>
    <mergeCell ref="P944:P955"/>
    <mergeCell ref="Q956:Q958"/>
    <mergeCell ref="L975:M975"/>
    <mergeCell ref="O936:O943"/>
    <mergeCell ref="R1036:R1042"/>
    <mergeCell ref="S1036:S1042"/>
    <mergeCell ref="N1015:N1020"/>
    <mergeCell ref="O1001:O1004"/>
    <mergeCell ref="O992:O996"/>
    <mergeCell ref="R997:R1000"/>
    <mergeCell ref="N1001:N1004"/>
    <mergeCell ref="O997:O1000"/>
    <mergeCell ref="R981:R985"/>
    <mergeCell ref="Q927:Q931"/>
    <mergeCell ref="S1015:S1020"/>
    <mergeCell ref="S1001:S1004"/>
    <mergeCell ref="S997:S1000"/>
    <mergeCell ref="Q986:Q991"/>
    <mergeCell ref="P997:P1000"/>
    <mergeCell ref="N986:N991"/>
    <mergeCell ref="M932:M933"/>
    <mergeCell ref="P992:P996"/>
    <mergeCell ref="N976:N980"/>
    <mergeCell ref="Q981:Q985"/>
    <mergeCell ref="Q976:Q980"/>
    <mergeCell ref="S976:S980"/>
    <mergeCell ref="J427:K428"/>
    <mergeCell ref="K420:K421"/>
    <mergeCell ref="K546:K547"/>
    <mergeCell ref="J542:K543"/>
    <mergeCell ref="K487:K488"/>
    <mergeCell ref="K518:K519"/>
    <mergeCell ref="K555:K556"/>
    <mergeCell ref="N514:N517"/>
    <mergeCell ref="Q514:Q517"/>
    <mergeCell ref="P492:P496"/>
    <mergeCell ref="O434:O440"/>
    <mergeCell ref="O458:O463"/>
    <mergeCell ref="K456:K457"/>
    <mergeCell ref="N377:N382"/>
    <mergeCell ref="P548:P551"/>
    <mergeCell ref="P471:P476"/>
    <mergeCell ref="N406:N411"/>
    <mergeCell ref="Q400:Q405"/>
    <mergeCell ref="N452:N457"/>
    <mergeCell ref="N434:N440"/>
    <mergeCell ref="O383:O387"/>
    <mergeCell ref="N417:N421"/>
    <mergeCell ref="K417:K419"/>
    <mergeCell ref="P552:P556"/>
    <mergeCell ref="O471:O476"/>
    <mergeCell ref="O484:O491"/>
    <mergeCell ref="P514:P517"/>
    <mergeCell ref="L542:S542"/>
    <mergeCell ref="S514:S517"/>
    <mergeCell ref="Q412:Q416"/>
    <mergeCell ref="S548:S551"/>
    <mergeCell ref="N400:N405"/>
    <mergeCell ref="E831:H832"/>
    <mergeCell ref="Q701:Q708"/>
    <mergeCell ref="R690:R694"/>
    <mergeCell ref="Q725:Q728"/>
    <mergeCell ref="Q709:Q717"/>
    <mergeCell ref="D1104:D1109"/>
    <mergeCell ref="E1131:H1133"/>
    <mergeCell ref="D1110:D1113"/>
    <mergeCell ref="D1095:D1103"/>
    <mergeCell ref="K1086:K1087"/>
    <mergeCell ref="N1104:N1109"/>
    <mergeCell ref="E1116:H1117"/>
    <mergeCell ref="K1131:K1132"/>
    <mergeCell ref="K1104:K1105"/>
    <mergeCell ref="K1128:K1129"/>
    <mergeCell ref="K1135:K1136"/>
    <mergeCell ref="Q1116:Q1121"/>
    <mergeCell ref="P1122:P1123"/>
    <mergeCell ref="O1122:O1123"/>
    <mergeCell ref="Q1131:Q1134"/>
    <mergeCell ref="R1110:R1113"/>
    <mergeCell ref="Q1110:Q1113"/>
    <mergeCell ref="O1104:O1109"/>
    <mergeCell ref="Q1114:Q1115"/>
    <mergeCell ref="P1114:P1115"/>
    <mergeCell ref="D923:D925"/>
    <mergeCell ref="D901:D904"/>
    <mergeCell ref="D916:D917"/>
    <mergeCell ref="E901:H902"/>
    <mergeCell ref="E882:H884"/>
    <mergeCell ref="D905:D908"/>
    <mergeCell ref="P807:P811"/>
    <mergeCell ref="E936:H937"/>
    <mergeCell ref="E1145:H1146"/>
    <mergeCell ref="E1104:H1106"/>
    <mergeCell ref="D1131:D1134"/>
    <mergeCell ref="E1110:H1111"/>
    <mergeCell ref="D1208:D1209"/>
    <mergeCell ref="I1174:I1177"/>
    <mergeCell ref="I1181:I1184"/>
    <mergeCell ref="I1168:I1169"/>
    <mergeCell ref="D1178:D1179"/>
    <mergeCell ref="D1185:D1186"/>
    <mergeCell ref="D1170:D1171"/>
    <mergeCell ref="D1168:D1169"/>
    <mergeCell ref="I1187:I1190"/>
    <mergeCell ref="I1208:I1209"/>
    <mergeCell ref="D1126:D1127"/>
    <mergeCell ref="D1122:D1123"/>
    <mergeCell ref="E1126:H1127"/>
    <mergeCell ref="I1128:I1130"/>
    <mergeCell ref="I1153:I1158"/>
    <mergeCell ref="I1199:I1202"/>
    <mergeCell ref="D1116:D1121"/>
    <mergeCell ref="E1163:H1164"/>
    <mergeCell ref="D1153:D1156"/>
    <mergeCell ref="E1178:H1179"/>
    <mergeCell ref="D1056:D1063"/>
    <mergeCell ref="D1077:D1078"/>
    <mergeCell ref="D1084:D1085"/>
    <mergeCell ref="I1073:I1076"/>
    <mergeCell ref="E1084:H1085"/>
    <mergeCell ref="D1043:D1045"/>
    <mergeCell ref="I1064:I1068"/>
    <mergeCell ref="E1328:H1329"/>
    <mergeCell ref="K1289:K1290"/>
    <mergeCell ref="K1287:K1288"/>
    <mergeCell ref="K1296:K1297"/>
    <mergeCell ref="I1287:I1290"/>
    <mergeCell ref="J1282:K1283"/>
    <mergeCell ref="I1282:I1283"/>
    <mergeCell ref="I1311:I1312"/>
    <mergeCell ref="E1277:H1278"/>
    <mergeCell ref="E1320:H1321"/>
    <mergeCell ref="I1317:I1319"/>
    <mergeCell ref="I1277:I1279"/>
    <mergeCell ref="I1313:I1316"/>
    <mergeCell ref="I1320:I1325"/>
    <mergeCell ref="E1294:H1295"/>
    <mergeCell ref="I1298:I1302"/>
    <mergeCell ref="K1271:K1272"/>
    <mergeCell ref="K1291:K1293"/>
    <mergeCell ref="I1271:I1273"/>
    <mergeCell ref="I1274:I1276"/>
    <mergeCell ref="I1284:I1286"/>
    <mergeCell ref="I1291:I1293"/>
    <mergeCell ref="K1284:K1286"/>
    <mergeCell ref="J1311:K1312"/>
    <mergeCell ref="K1313:K1314"/>
    <mergeCell ref="K1322:K1323"/>
    <mergeCell ref="K1277:K1278"/>
    <mergeCell ref="K1303:K1304"/>
    <mergeCell ref="K1298:K1299"/>
    <mergeCell ref="J1328:K1329"/>
    <mergeCell ref="E1311:H1312"/>
    <mergeCell ref="E1236:H1237"/>
    <mergeCell ref="E1258:H1259"/>
    <mergeCell ref="L1146:M1146"/>
    <mergeCell ref="O1147:O1152"/>
    <mergeCell ref="K1246:K1247"/>
    <mergeCell ref="O1135:O1139"/>
    <mergeCell ref="K1201:K1202"/>
    <mergeCell ref="N1147:N1152"/>
    <mergeCell ref="N1260:N1263"/>
    <mergeCell ref="N1250:N1252"/>
    <mergeCell ref="K1232:K1233"/>
    <mergeCell ref="O1153:O1158"/>
    <mergeCell ref="M1201:M1202"/>
    <mergeCell ref="K1185:K1186"/>
    <mergeCell ref="N1181:N1184"/>
    <mergeCell ref="K1181:K1182"/>
    <mergeCell ref="I1178:I1180"/>
    <mergeCell ref="N1135:N1139"/>
    <mergeCell ref="M1138:M1139"/>
    <mergeCell ref="I1145:I1146"/>
    <mergeCell ref="O1163:O1165"/>
    <mergeCell ref="O1199:O1202"/>
    <mergeCell ref="I1147:I1152"/>
    <mergeCell ref="K1151:K1152"/>
    <mergeCell ref="I1135:I1139"/>
    <mergeCell ref="K1153:K1154"/>
    <mergeCell ref="K1196:K1197"/>
    <mergeCell ref="L1145:S1145"/>
    <mergeCell ref="L1168:S1168"/>
    <mergeCell ref="P1135:P1139"/>
    <mergeCell ref="Q1246:Q1249"/>
    <mergeCell ref="P1241:P1245"/>
    <mergeCell ref="P1277:P1279"/>
    <mergeCell ref="O1264:O1266"/>
    <mergeCell ref="S1294:S1297"/>
    <mergeCell ref="O1271:O1273"/>
    <mergeCell ref="S1267:S1270"/>
    <mergeCell ref="S1246:S1249"/>
    <mergeCell ref="O1246:O1249"/>
    <mergeCell ref="S1228:S1231"/>
    <mergeCell ref="Q1232:Q1235"/>
    <mergeCell ref="K1214:K1215"/>
    <mergeCell ref="S1210:S1213"/>
    <mergeCell ref="S1196:S1198"/>
    <mergeCell ref="S1181:S1184"/>
    <mergeCell ref="Q1199:Q1202"/>
    <mergeCell ref="O1191:O1195"/>
    <mergeCell ref="O1187:O1190"/>
    <mergeCell ref="P1228:P1231"/>
    <mergeCell ref="P1210:P1213"/>
    <mergeCell ref="J1258:K1259"/>
    <mergeCell ref="K1294:K1295"/>
    <mergeCell ref="S1264:S1266"/>
    <mergeCell ref="P1271:P1273"/>
    <mergeCell ref="O1196:O1198"/>
    <mergeCell ref="S1223:S1227"/>
    <mergeCell ref="M1268:M1270"/>
    <mergeCell ref="O1241:O1245"/>
    <mergeCell ref="K1269:K1270"/>
    <mergeCell ref="R1223:R1227"/>
    <mergeCell ref="P1214:P1218"/>
    <mergeCell ref="O1250:O1252"/>
    <mergeCell ref="M1183:M1184"/>
    <mergeCell ref="P1250:P1252"/>
    <mergeCell ref="I1122:I1123"/>
    <mergeCell ref="L1126:S1126"/>
    <mergeCell ref="Q1135:Q1139"/>
    <mergeCell ref="L1127:M1127"/>
    <mergeCell ref="K1137:K1139"/>
    <mergeCell ref="K1189:K1190"/>
    <mergeCell ref="K1191:K1193"/>
    <mergeCell ref="O1178:O1180"/>
    <mergeCell ref="N1191:N1195"/>
    <mergeCell ref="K1194:K1195"/>
    <mergeCell ref="N1116:N1121"/>
    <mergeCell ref="I1163:I1165"/>
    <mergeCell ref="K1163:K1164"/>
    <mergeCell ref="N1163:N1165"/>
    <mergeCell ref="O1181:O1184"/>
    <mergeCell ref="K1147:K1148"/>
    <mergeCell ref="K1161:K1162"/>
    <mergeCell ref="K1116:K1117"/>
    <mergeCell ref="N1122:N1123"/>
    <mergeCell ref="N1128:N1130"/>
    <mergeCell ref="J1126:K1127"/>
    <mergeCell ref="K1122:K1123"/>
    <mergeCell ref="S1122:S1123"/>
    <mergeCell ref="O1131:O1134"/>
    <mergeCell ref="S1135:S1139"/>
    <mergeCell ref="R1178:R1180"/>
    <mergeCell ref="S1116:S1121"/>
    <mergeCell ref="S1191:S1195"/>
    <mergeCell ref="S1178:S1180"/>
    <mergeCell ref="Q1174:Q1177"/>
    <mergeCell ref="Q1181:Q1184"/>
    <mergeCell ref="Q1178:Q1180"/>
    <mergeCell ref="D986:D991"/>
    <mergeCell ref="J1007:K1008"/>
    <mergeCell ref="K1032:K1033"/>
    <mergeCell ref="K1028:K1029"/>
    <mergeCell ref="K1030:K1031"/>
    <mergeCell ref="E997:H998"/>
    <mergeCell ref="E1001:H1002"/>
    <mergeCell ref="E992:H993"/>
    <mergeCell ref="I992:I996"/>
    <mergeCell ref="E1007:H1008"/>
    <mergeCell ref="E1015:H1016"/>
    <mergeCell ref="E1026:H1027"/>
    <mergeCell ref="K1019:K1020"/>
    <mergeCell ref="K1069:K1070"/>
    <mergeCell ref="K1001:K1003"/>
    <mergeCell ref="D1026:D1027"/>
    <mergeCell ref="K992:K993"/>
    <mergeCell ref="D1007:D1008"/>
    <mergeCell ref="D1028:D1035"/>
    <mergeCell ref="K1056:K1058"/>
    <mergeCell ref="K1051:K1052"/>
    <mergeCell ref="K1043:K1044"/>
    <mergeCell ref="K1061:K1063"/>
    <mergeCell ref="E1064:H1067"/>
    <mergeCell ref="E986:H987"/>
    <mergeCell ref="I997:I1000"/>
    <mergeCell ref="K1015:K1016"/>
    <mergeCell ref="K988:K989"/>
    <mergeCell ref="I1009:I1014"/>
    <mergeCell ref="I986:I991"/>
    <mergeCell ref="K986:K987"/>
    <mergeCell ref="I1028:I1035"/>
    <mergeCell ref="E841:H845"/>
    <mergeCell ref="D981:D985"/>
    <mergeCell ref="D974:D975"/>
    <mergeCell ref="I963:I968"/>
    <mergeCell ref="D944:D946"/>
    <mergeCell ref="I836:I840"/>
    <mergeCell ref="D861:D862"/>
    <mergeCell ref="E861:H862"/>
    <mergeCell ref="I918:I922"/>
    <mergeCell ref="I923:I926"/>
    <mergeCell ref="I905:I908"/>
    <mergeCell ref="I895:I897"/>
    <mergeCell ref="I901:I904"/>
    <mergeCell ref="E916:H917"/>
    <mergeCell ref="E851:H853"/>
    <mergeCell ref="E974:H975"/>
    <mergeCell ref="I861:I862"/>
    <mergeCell ref="E890:H891"/>
    <mergeCell ref="I936:I943"/>
    <mergeCell ref="I881:I884"/>
    <mergeCell ref="D932:D935"/>
    <mergeCell ref="D863:D874"/>
    <mergeCell ref="D851:D855"/>
    <mergeCell ref="I898:I900"/>
    <mergeCell ref="E976:H977"/>
    <mergeCell ref="D936:D941"/>
    <mergeCell ref="E846:H847"/>
    <mergeCell ref="E905:H906"/>
    <mergeCell ref="E863:H868"/>
    <mergeCell ref="E923:H924"/>
    <mergeCell ref="I875:I880"/>
    <mergeCell ref="E875:H880"/>
    <mergeCell ref="E377:H378"/>
    <mergeCell ref="D339:D342"/>
    <mergeCell ref="D383:D387"/>
    <mergeCell ref="I383:I387"/>
    <mergeCell ref="D388:D393"/>
    <mergeCell ref="D319:D320"/>
    <mergeCell ref="E375:H376"/>
    <mergeCell ref="E358:H360"/>
    <mergeCell ref="D343:D347"/>
    <mergeCell ref="D375:D376"/>
    <mergeCell ref="D334:D335"/>
    <mergeCell ref="E321:H322"/>
    <mergeCell ref="D329:D333"/>
    <mergeCell ref="E544:H545"/>
    <mergeCell ref="E638:H639"/>
    <mergeCell ref="E353:H354"/>
    <mergeCell ref="D348:D352"/>
    <mergeCell ref="E339:H340"/>
    <mergeCell ref="E343:H344"/>
    <mergeCell ref="E383:H384"/>
    <mergeCell ref="E334:H335"/>
    <mergeCell ref="I608:I613"/>
    <mergeCell ref="I348:I352"/>
    <mergeCell ref="E427:H428"/>
    <mergeCell ref="I427:I428"/>
    <mergeCell ref="I452:I457"/>
    <mergeCell ref="D452:D457"/>
    <mergeCell ref="D406:D411"/>
    <mergeCell ref="I358:I364"/>
    <mergeCell ref="I429:I433"/>
    <mergeCell ref="I400:I405"/>
    <mergeCell ref="E446:H447"/>
    <mergeCell ref="D773:D774"/>
    <mergeCell ref="E780:H780"/>
    <mergeCell ref="E775:H775"/>
    <mergeCell ref="I801:I806"/>
    <mergeCell ref="E709:H710"/>
    <mergeCell ref="E725:H726"/>
    <mergeCell ref="I758:I760"/>
    <mergeCell ref="E643:H644"/>
    <mergeCell ref="D709:D715"/>
    <mergeCell ref="I618:I622"/>
    <mergeCell ref="I634:I637"/>
    <mergeCell ref="I623:I628"/>
    <mergeCell ref="I614:I617"/>
    <mergeCell ref="I797:I800"/>
    <mergeCell ref="D751:D757"/>
    <mergeCell ref="D758:D760"/>
    <mergeCell ref="E773:H774"/>
    <mergeCell ref="E751:H752"/>
    <mergeCell ref="I725:I728"/>
    <mergeCell ref="D747:D750"/>
    <mergeCell ref="E675:H681"/>
    <mergeCell ref="D670:D674"/>
    <mergeCell ref="E738:H743"/>
    <mergeCell ref="D738:D746"/>
    <mergeCell ref="D723:D724"/>
    <mergeCell ref="I734:I737"/>
    <mergeCell ref="I656:I666"/>
    <mergeCell ref="I751:I757"/>
    <mergeCell ref="D701:D708"/>
    <mergeCell ref="I695:I700"/>
    <mergeCell ref="I723:I724"/>
    <mergeCell ref="I765:I767"/>
    <mergeCell ref="D400:D405"/>
    <mergeCell ref="K523:K524"/>
    <mergeCell ref="E484:H485"/>
    <mergeCell ref="E482:H483"/>
    <mergeCell ref="D471:D476"/>
    <mergeCell ref="D458:D463"/>
    <mergeCell ref="I458:I463"/>
    <mergeCell ref="K404:K405"/>
    <mergeCell ref="K408:K409"/>
    <mergeCell ref="K474:K475"/>
    <mergeCell ref="K471:K473"/>
    <mergeCell ref="K466:K467"/>
    <mergeCell ref="K568:K569"/>
    <mergeCell ref="K634:K635"/>
    <mergeCell ref="K745:K746"/>
    <mergeCell ref="K714:K715"/>
    <mergeCell ref="I643:I648"/>
    <mergeCell ref="K629:K631"/>
    <mergeCell ref="K663:K664"/>
    <mergeCell ref="K706:K707"/>
    <mergeCell ref="K684:K685"/>
    <mergeCell ref="K697:K698"/>
    <mergeCell ref="K680:K681"/>
    <mergeCell ref="K656:K658"/>
    <mergeCell ref="K732:K733"/>
    <mergeCell ref="K734:K735"/>
    <mergeCell ref="I579:I584"/>
    <mergeCell ref="I738:I746"/>
    <mergeCell ref="K738:K740"/>
    <mergeCell ref="I638:I642"/>
    <mergeCell ref="K687:K688"/>
    <mergeCell ref="K682:K683"/>
    <mergeCell ref="E452:H453"/>
    <mergeCell ref="K514:K515"/>
    <mergeCell ref="D417:D421"/>
    <mergeCell ref="E417:H418"/>
    <mergeCell ref="D492:D496"/>
    <mergeCell ref="D464:D470"/>
    <mergeCell ref="E464:H465"/>
    <mergeCell ref="D654:D655"/>
    <mergeCell ref="E623:H624"/>
    <mergeCell ref="E574:H575"/>
    <mergeCell ref="D544:D547"/>
    <mergeCell ref="I514:I517"/>
    <mergeCell ref="D394:D399"/>
    <mergeCell ref="E412:H413"/>
    <mergeCell ref="K353:K355"/>
    <mergeCell ref="K415:K416"/>
    <mergeCell ref="K450:K451"/>
    <mergeCell ref="K492:K494"/>
    <mergeCell ref="K484:K486"/>
    <mergeCell ref="K388:K390"/>
    <mergeCell ref="K391:K392"/>
    <mergeCell ref="J375:K376"/>
    <mergeCell ref="D482:D483"/>
    <mergeCell ref="I530:I536"/>
    <mergeCell ref="I518:I522"/>
    <mergeCell ref="K462:K463"/>
    <mergeCell ref="D427:D428"/>
    <mergeCell ref="E434:H435"/>
    <mergeCell ref="D412:D416"/>
    <mergeCell ref="K429:K430"/>
    <mergeCell ref="E471:H472"/>
    <mergeCell ref="I464:I470"/>
    <mergeCell ref="E514:H515"/>
    <mergeCell ref="E518:H519"/>
    <mergeCell ref="I471:I476"/>
    <mergeCell ref="I482:I483"/>
    <mergeCell ref="I508:I513"/>
    <mergeCell ref="I502:I507"/>
    <mergeCell ref="I542:I543"/>
    <mergeCell ref="I523:I529"/>
    <mergeCell ref="E542:H543"/>
    <mergeCell ref="E723:H724"/>
    <mergeCell ref="E557:H558"/>
    <mergeCell ref="E654:H655"/>
    <mergeCell ref="E579:H580"/>
    <mergeCell ref="I701:I708"/>
    <mergeCell ref="D508:D513"/>
    <mergeCell ref="I497:I501"/>
    <mergeCell ref="E508:H509"/>
    <mergeCell ref="I548:I551"/>
    <mergeCell ref="I552:I556"/>
    <mergeCell ref="I544:I547"/>
    <mergeCell ref="I557:I561"/>
    <mergeCell ref="I574:I578"/>
    <mergeCell ref="I604:I607"/>
    <mergeCell ref="I687:I689"/>
    <mergeCell ref="I654:I655"/>
    <mergeCell ref="I568:I573"/>
    <mergeCell ref="I690:I694"/>
    <mergeCell ref="I484:I491"/>
    <mergeCell ref="I492:I496"/>
    <mergeCell ref="I562:I567"/>
    <mergeCell ref="I709:I717"/>
    <mergeCell ref="I670:I674"/>
    <mergeCell ref="D557:D561"/>
    <mergeCell ref="D604:D607"/>
    <mergeCell ref="D542:D543"/>
    <mergeCell ref="D807:D811"/>
    <mergeCell ref="D568:D573"/>
    <mergeCell ref="E568:H570"/>
    <mergeCell ref="E590:H593"/>
    <mergeCell ref="D590:D596"/>
    <mergeCell ref="E797:H798"/>
    <mergeCell ref="D608:D613"/>
    <mergeCell ref="E614:H615"/>
    <mergeCell ref="I585:I589"/>
    <mergeCell ref="D614:D617"/>
    <mergeCell ref="K608:K609"/>
    <mergeCell ref="K544:K545"/>
    <mergeCell ref="K574:K575"/>
    <mergeCell ref="K550:K551"/>
    <mergeCell ref="K557:K559"/>
    <mergeCell ref="K643:K644"/>
    <mergeCell ref="K562:K563"/>
    <mergeCell ref="E548:H549"/>
    <mergeCell ref="D675:D681"/>
    <mergeCell ref="I682:I686"/>
    <mergeCell ref="I729:I733"/>
    <mergeCell ref="I784:I789"/>
    <mergeCell ref="K751:K753"/>
    <mergeCell ref="K758:K759"/>
    <mergeCell ref="K807:K808"/>
    <mergeCell ref="K784:K785"/>
    <mergeCell ref="I675:I681"/>
    <mergeCell ref="I629:I633"/>
    <mergeCell ref="I602:I603"/>
    <mergeCell ref="E807:H808"/>
    <mergeCell ref="D734:D737"/>
    <mergeCell ref="E634:H636"/>
    <mergeCell ref="I590:I596"/>
    <mergeCell ref="D574:D578"/>
    <mergeCell ref="L655:M655"/>
    <mergeCell ref="O614:O617"/>
    <mergeCell ref="I793:I796"/>
    <mergeCell ref="K814:K815"/>
    <mergeCell ref="K775:K776"/>
    <mergeCell ref="K780:K781"/>
    <mergeCell ref="L724:M724"/>
    <mergeCell ref="I1303:I1305"/>
    <mergeCell ref="E1284:H1285"/>
    <mergeCell ref="E1317:H1318"/>
    <mergeCell ref="E1282:H1283"/>
    <mergeCell ref="D1311:D1312"/>
    <mergeCell ref="K1217:K1218"/>
    <mergeCell ref="K1236:K1238"/>
    <mergeCell ref="K923:K925"/>
    <mergeCell ref="K963:K964"/>
    <mergeCell ref="M937:M938"/>
    <mergeCell ref="N923:N926"/>
    <mergeCell ref="O944:O955"/>
    <mergeCell ref="M965:M966"/>
    <mergeCell ref="K1267:K1268"/>
    <mergeCell ref="I1294:I1297"/>
    <mergeCell ref="D1282:D1283"/>
    <mergeCell ref="E1291:H1292"/>
    <mergeCell ref="D1236:D1237"/>
    <mergeCell ref="D829:D830"/>
    <mergeCell ref="D1258:D1259"/>
    <mergeCell ref="D1328:D1329"/>
    <mergeCell ref="D1320:D1325"/>
    <mergeCell ref="D602:D603"/>
    <mergeCell ref="E602:H603"/>
    <mergeCell ref="E765:H766"/>
    <mergeCell ref="E670:H674"/>
    <mergeCell ref="E821:H822"/>
    <mergeCell ref="E729:H730"/>
    <mergeCell ref="E701:H702"/>
    <mergeCell ref="I773:I774"/>
    <mergeCell ref="I775:I779"/>
    <mergeCell ref="D959:D962"/>
    <mergeCell ref="E944:H945"/>
    <mergeCell ref="E956:H957"/>
    <mergeCell ref="E959:H960"/>
    <mergeCell ref="E927:H928"/>
    <mergeCell ref="E829:H830"/>
    <mergeCell ref="D927:D931"/>
    <mergeCell ref="D1015:D1020"/>
    <mergeCell ref="E1009:H1010"/>
    <mergeCell ref="D790:D792"/>
    <mergeCell ref="E784:H785"/>
    <mergeCell ref="D784:D789"/>
    <mergeCell ref="D797:D800"/>
    <mergeCell ref="E812:H813"/>
    <mergeCell ref="D623:D628"/>
    <mergeCell ref="E629:H630"/>
    <mergeCell ref="D1228:D1231"/>
    <mergeCell ref="I1223:I1227"/>
    <mergeCell ref="E1274:H1275"/>
    <mergeCell ref="E1260:H1261"/>
    <mergeCell ref="E1210:H1211"/>
    <mergeCell ref="D1330:D1331"/>
    <mergeCell ref="D1232:D1233"/>
    <mergeCell ref="D1241:D1243"/>
    <mergeCell ref="D1064:D1068"/>
    <mergeCell ref="E1049:H1050"/>
    <mergeCell ref="I1069:I1072"/>
    <mergeCell ref="E1086:H1087"/>
    <mergeCell ref="D1086:D1094"/>
    <mergeCell ref="D1069:D1072"/>
    <mergeCell ref="D1187:D1188"/>
    <mergeCell ref="E1095:H1097"/>
    <mergeCell ref="E1199:H1200"/>
    <mergeCell ref="E1191:H1192"/>
    <mergeCell ref="D1221:D1222"/>
    <mergeCell ref="D1145:D1146"/>
    <mergeCell ref="D1214:D1218"/>
    <mergeCell ref="E1168:H1169"/>
    <mergeCell ref="E1196:H1197"/>
    <mergeCell ref="D1147:D1150"/>
    <mergeCell ref="E1208:H1209"/>
    <mergeCell ref="I1114:I1115"/>
    <mergeCell ref="I1185:I1186"/>
    <mergeCell ref="I1170:I1173"/>
    <mergeCell ref="E1159:H1160"/>
    <mergeCell ref="E1135:H1136"/>
    <mergeCell ref="I1328:I1329"/>
    <mergeCell ref="D1223:D1224"/>
    <mergeCell ref="E1214:H1215"/>
    <mergeCell ref="E1303:H1304"/>
    <mergeCell ref="E1287:H1290"/>
    <mergeCell ref="E1232:H1233"/>
    <mergeCell ref="E1267:H1268"/>
    <mergeCell ref="E1246:H1247"/>
    <mergeCell ref="K1230:K1231"/>
    <mergeCell ref="E1221:H1222"/>
    <mergeCell ref="I1264:I1266"/>
    <mergeCell ref="K1264:K1265"/>
    <mergeCell ref="K1228:K1229"/>
    <mergeCell ref="E1264:H1265"/>
    <mergeCell ref="I1221:I1222"/>
    <mergeCell ref="E1223:H1224"/>
    <mergeCell ref="E1228:H1229"/>
    <mergeCell ref="D1298:D1302"/>
    <mergeCell ref="K1274:K1275"/>
    <mergeCell ref="K1241:K1243"/>
    <mergeCell ref="E981:H982"/>
    <mergeCell ref="J974:K975"/>
    <mergeCell ref="I976:I980"/>
    <mergeCell ref="I1056:I1063"/>
    <mergeCell ref="E1056:H1057"/>
    <mergeCell ref="K976:K977"/>
    <mergeCell ref="J1026:K1027"/>
    <mergeCell ref="K1036:K1037"/>
    <mergeCell ref="K1047:K1048"/>
    <mergeCell ref="K1088:K1089"/>
    <mergeCell ref="J1084:K1085"/>
    <mergeCell ref="K1041:K1042"/>
    <mergeCell ref="K1178:K1179"/>
    <mergeCell ref="I1084:I1085"/>
    <mergeCell ref="I1086:I1094"/>
    <mergeCell ref="K1091:K1092"/>
    <mergeCell ref="K1095:K1096"/>
    <mergeCell ref="K1097:K1098"/>
    <mergeCell ref="E1122:H1123"/>
    <mergeCell ref="I1049:I1055"/>
    <mergeCell ref="I981:I985"/>
    <mergeCell ref="I1095:I1103"/>
    <mergeCell ref="K1064:K1065"/>
    <mergeCell ref="N1069:N1072"/>
    <mergeCell ref="I959:I962"/>
    <mergeCell ref="M963:M964"/>
    <mergeCell ref="M945:M946"/>
    <mergeCell ref="O1056:O1063"/>
    <mergeCell ref="O1073:O1076"/>
    <mergeCell ref="O1116:O1121"/>
    <mergeCell ref="K1106:K1107"/>
    <mergeCell ref="O1114:O1115"/>
    <mergeCell ref="K1049:K1050"/>
    <mergeCell ref="O1110:O1113"/>
    <mergeCell ref="I1026:I1027"/>
    <mergeCell ref="I1043:I1048"/>
    <mergeCell ref="I1036:I1042"/>
    <mergeCell ref="I1104:I1109"/>
    <mergeCell ref="I1110:I1113"/>
    <mergeCell ref="K1118:K1119"/>
    <mergeCell ref="N1056:N1063"/>
    <mergeCell ref="K948:K950"/>
    <mergeCell ref="O981:O985"/>
    <mergeCell ref="I944:I955"/>
    <mergeCell ref="K1093:K1094"/>
    <mergeCell ref="O976:O980"/>
    <mergeCell ref="O1077:O1078"/>
    <mergeCell ref="E1077:H1078"/>
    <mergeCell ref="N1077:N1078"/>
    <mergeCell ref="N1073:N1076"/>
    <mergeCell ref="K1077:K1078"/>
    <mergeCell ref="K946:K947"/>
    <mergeCell ref="O1009:O1014"/>
    <mergeCell ref="I1116:I1121"/>
    <mergeCell ref="K1038:K1039"/>
    <mergeCell ref="N1043:N1048"/>
    <mergeCell ref="K1075:K1076"/>
    <mergeCell ref="K1073:K1074"/>
    <mergeCell ref="K1102:K1103"/>
    <mergeCell ref="N1110:N1113"/>
    <mergeCell ref="N1114:N1115"/>
    <mergeCell ref="L1085:M1085"/>
    <mergeCell ref="K959:K960"/>
    <mergeCell ref="K979:K980"/>
    <mergeCell ref="N1009:N1014"/>
    <mergeCell ref="K951:K952"/>
    <mergeCell ref="L1008:M1008"/>
    <mergeCell ref="I974:I975"/>
    <mergeCell ref="K990:K991"/>
    <mergeCell ref="L974:S974"/>
    <mergeCell ref="R986:R991"/>
    <mergeCell ref="K1009:K1010"/>
    <mergeCell ref="K997:K999"/>
    <mergeCell ref="S959:S962"/>
    <mergeCell ref="S956:S958"/>
    <mergeCell ref="S992:S996"/>
    <mergeCell ref="R976:R980"/>
    <mergeCell ref="S963:S968"/>
    <mergeCell ref="S986:S991"/>
    <mergeCell ref="K938:K939"/>
    <mergeCell ref="K921:K922"/>
    <mergeCell ref="I1246:I1249"/>
    <mergeCell ref="N1178:N1180"/>
    <mergeCell ref="N1185:N1186"/>
    <mergeCell ref="N1174:N1177"/>
    <mergeCell ref="O1185:O1186"/>
    <mergeCell ref="K1187:K1188"/>
    <mergeCell ref="K1223:K1224"/>
    <mergeCell ref="N1199:N1202"/>
    <mergeCell ref="M1225:M1227"/>
    <mergeCell ref="M1230:M1231"/>
    <mergeCell ref="M1234:M1235"/>
    <mergeCell ref="M1238:M1240"/>
    <mergeCell ref="M1243:M1245"/>
    <mergeCell ref="J1145:K1146"/>
    <mergeCell ref="I1077:I1078"/>
    <mergeCell ref="K956:K957"/>
    <mergeCell ref="I1126:I1127"/>
    <mergeCell ref="J1168:K1169"/>
    <mergeCell ref="K1157:K1158"/>
    <mergeCell ref="I1191:I1195"/>
    <mergeCell ref="N1196:N1198"/>
    <mergeCell ref="I1159:I1162"/>
    <mergeCell ref="K1172:K1173"/>
    <mergeCell ref="N992:N996"/>
    <mergeCell ref="K1244:K1245"/>
    <mergeCell ref="K983:K985"/>
    <mergeCell ref="I932:I935"/>
    <mergeCell ref="N963:N968"/>
    <mergeCell ref="K1013:K1014"/>
    <mergeCell ref="I1015:I1020"/>
    <mergeCell ref="M1251:M1252"/>
    <mergeCell ref="M1262:M1263"/>
    <mergeCell ref="I1196:I1198"/>
    <mergeCell ref="I1241:I1245"/>
    <mergeCell ref="I1214:I1218"/>
    <mergeCell ref="I1210:I1213"/>
    <mergeCell ref="N1236:N1240"/>
    <mergeCell ref="K1234:K1235"/>
    <mergeCell ref="O1214:O1218"/>
    <mergeCell ref="I1228:I1231"/>
    <mergeCell ref="J1221:K1222"/>
    <mergeCell ref="I1250:I1252"/>
    <mergeCell ref="K1210:K1211"/>
    <mergeCell ref="K1174:K1175"/>
    <mergeCell ref="N1210:N1213"/>
    <mergeCell ref="K1239:K1240"/>
    <mergeCell ref="I1258:I1259"/>
    <mergeCell ref="I1232:I1235"/>
    <mergeCell ref="L1208:S1208"/>
    <mergeCell ref="P1187:P1190"/>
    <mergeCell ref="P1181:P1184"/>
    <mergeCell ref="R1232:R1235"/>
    <mergeCell ref="O1210:O1213"/>
    <mergeCell ref="R1181:R1184"/>
    <mergeCell ref="S1199:S1202"/>
    <mergeCell ref="J1208:K1209"/>
    <mergeCell ref="S1174:S1177"/>
    <mergeCell ref="K1260:K1262"/>
    <mergeCell ref="N1214:N1218"/>
    <mergeCell ref="N1228:N1231"/>
    <mergeCell ref="O1223:O1227"/>
    <mergeCell ref="L1259:M1259"/>
    <mergeCell ref="I831:I835"/>
    <mergeCell ref="I790:I792"/>
    <mergeCell ref="I812:I816"/>
    <mergeCell ref="I841:I845"/>
    <mergeCell ref="I846:I850"/>
    <mergeCell ref="I817:I820"/>
    <mergeCell ref="K875:K876"/>
    <mergeCell ref="K863:K865"/>
    <mergeCell ref="I1001:I1004"/>
    <mergeCell ref="L1007:S1007"/>
    <mergeCell ref="P959:P962"/>
    <mergeCell ref="N790:N792"/>
    <mergeCell ref="N817:N820"/>
    <mergeCell ref="N821:N823"/>
    <mergeCell ref="R831:R835"/>
    <mergeCell ref="O963:O968"/>
    <mergeCell ref="Q959:Q962"/>
    <mergeCell ref="N981:N985"/>
    <mergeCell ref="I1007:I1008"/>
    <mergeCell ref="K944:K945"/>
    <mergeCell ref="P836:P840"/>
    <mergeCell ref="O895:O897"/>
    <mergeCell ref="K821:K822"/>
    <mergeCell ref="S836:S840"/>
    <mergeCell ref="L830:M830"/>
    <mergeCell ref="I927:I931"/>
    <mergeCell ref="K869:K870"/>
    <mergeCell ref="K901:K902"/>
    <mergeCell ref="K879:K880"/>
    <mergeCell ref="I821:I823"/>
    <mergeCell ref="I851:I855"/>
    <mergeCell ref="K854:K855"/>
    <mergeCell ref="K627:K628"/>
    <mergeCell ref="L427:S427"/>
    <mergeCell ref="R412:R416"/>
    <mergeCell ref="S353:S357"/>
    <mergeCell ref="S394:S399"/>
    <mergeCell ref="S365:S369"/>
    <mergeCell ref="S400:S405"/>
    <mergeCell ref="N446:N451"/>
    <mergeCell ref="N429:N433"/>
    <mergeCell ref="P656:P666"/>
    <mergeCell ref="S643:S648"/>
    <mergeCell ref="R608:R613"/>
    <mergeCell ref="R579:R584"/>
    <mergeCell ref="S552:S556"/>
    <mergeCell ref="R502:R507"/>
    <mergeCell ref="S452:S457"/>
    <mergeCell ref="S484:S491"/>
    <mergeCell ref="R446:R451"/>
    <mergeCell ref="R614:R617"/>
    <mergeCell ref="S618:S622"/>
    <mergeCell ref="L482:S482"/>
    <mergeCell ref="Q544:Q547"/>
    <mergeCell ref="O557:O561"/>
    <mergeCell ref="S585:S589"/>
    <mergeCell ref="S574:S578"/>
    <mergeCell ref="P614:P617"/>
    <mergeCell ref="R634:R637"/>
    <mergeCell ref="S623:S628"/>
    <mergeCell ref="R643:R648"/>
    <mergeCell ref="N484:N491"/>
    <mergeCell ref="J482:K483"/>
    <mergeCell ref="O544:O547"/>
    <mergeCell ref="I343:I347"/>
    <mergeCell ref="I375:I376"/>
    <mergeCell ref="I388:I393"/>
    <mergeCell ref="I353:I357"/>
    <mergeCell ref="I365:I369"/>
    <mergeCell ref="I377:I382"/>
    <mergeCell ref="I394:I399"/>
    <mergeCell ref="K383:K384"/>
    <mergeCell ref="K363:K364"/>
    <mergeCell ref="K441:K442"/>
    <mergeCell ref="K667:K669"/>
    <mergeCell ref="I829:I830"/>
    <mergeCell ref="K709:K710"/>
    <mergeCell ref="K695:K696"/>
    <mergeCell ref="K675:K677"/>
    <mergeCell ref="J654:K655"/>
    <mergeCell ref="K400:K401"/>
    <mergeCell ref="K590:K591"/>
    <mergeCell ref="J773:K774"/>
    <mergeCell ref="K762:K763"/>
    <mergeCell ref="K765:K766"/>
    <mergeCell ref="K793:K794"/>
    <mergeCell ref="J723:K724"/>
    <mergeCell ref="K396:K397"/>
    <mergeCell ref="K398:K399"/>
    <mergeCell ref="K356:K357"/>
    <mergeCell ref="K377:K379"/>
    <mergeCell ref="I807:I811"/>
    <mergeCell ref="K348:K350"/>
    <mergeCell ref="K434:K435"/>
    <mergeCell ref="K452:K453"/>
    <mergeCell ref="K436:K438"/>
    <mergeCell ref="I863:I874"/>
    <mergeCell ref="K801:K803"/>
    <mergeCell ref="K846:K847"/>
    <mergeCell ref="K402:K403"/>
    <mergeCell ref="K458:K459"/>
    <mergeCell ref="K678:K679"/>
    <mergeCell ref="K704:K705"/>
    <mergeCell ref="K508:K511"/>
    <mergeCell ref="K495:K496"/>
    <mergeCell ref="P1077:P1078"/>
    <mergeCell ref="L1084:S1084"/>
    <mergeCell ref="I747:I750"/>
    <mergeCell ref="K871:K874"/>
    <mergeCell ref="K905:K906"/>
    <mergeCell ref="I412:I416"/>
    <mergeCell ref="I406:I411"/>
    <mergeCell ref="I417:I421"/>
    <mergeCell ref="K464:K465"/>
    <mergeCell ref="K497:K498"/>
    <mergeCell ref="I434:I440"/>
    <mergeCell ref="K618:K619"/>
    <mergeCell ref="K632:K633"/>
    <mergeCell ref="I446:I451"/>
    <mergeCell ref="I956:I958"/>
    <mergeCell ref="O959:O962"/>
    <mergeCell ref="O1028:O1035"/>
    <mergeCell ref="K981:K982"/>
    <mergeCell ref="K412:K414"/>
    <mergeCell ref="K535:K536"/>
    <mergeCell ref="J602:K603"/>
    <mergeCell ref="K579:K580"/>
    <mergeCell ref="K500:K501"/>
    <mergeCell ref="I890:I894"/>
    <mergeCell ref="I885:I889"/>
    <mergeCell ref="I916:I917"/>
    <mergeCell ref="J916:K917"/>
    <mergeCell ref="P1073:P1076"/>
    <mergeCell ref="P1009:P1014"/>
    <mergeCell ref="R1028:R1035"/>
    <mergeCell ref="Q1043:Q1048"/>
    <mergeCell ref="Q1015:Q1020"/>
    <mergeCell ref="L1026:S1026"/>
    <mergeCell ref="S1069:S1072"/>
    <mergeCell ref="R1015:R1020"/>
    <mergeCell ref="Q1069:Q1072"/>
    <mergeCell ref="R1056:R1063"/>
    <mergeCell ref="R1073:R1076"/>
    <mergeCell ref="N1049:N1055"/>
    <mergeCell ref="N1028:N1035"/>
    <mergeCell ref="L1027:M1027"/>
    <mergeCell ref="N1036:N1042"/>
    <mergeCell ref="O1069:O1072"/>
    <mergeCell ref="S1056:S1063"/>
    <mergeCell ref="R1009:R1014"/>
    <mergeCell ref="S1049:S1055"/>
    <mergeCell ref="S1064:S1068"/>
    <mergeCell ref="R1043:R1048"/>
    <mergeCell ref="S1043:S1048"/>
    <mergeCell ref="P1043:P1048"/>
    <mergeCell ref="P1069:P1072"/>
    <mergeCell ref="O1015:O1020"/>
    <mergeCell ref="Q1009:Q1014"/>
    <mergeCell ref="P1015:P1020"/>
    <mergeCell ref="O932:O935"/>
    <mergeCell ref="K1334:K1336"/>
    <mergeCell ref="E1334:H1336"/>
    <mergeCell ref="I1334:I1339"/>
    <mergeCell ref="I1330:I1333"/>
    <mergeCell ref="K1330:K1331"/>
    <mergeCell ref="K1337:K1339"/>
    <mergeCell ref="K1320:K1321"/>
    <mergeCell ref="K1324:K1325"/>
    <mergeCell ref="K1332:K1333"/>
    <mergeCell ref="K1066:K1067"/>
    <mergeCell ref="O1064:O1068"/>
    <mergeCell ref="L1169:M1169"/>
    <mergeCell ref="N1170:N1173"/>
    <mergeCell ref="O1159:O1162"/>
    <mergeCell ref="O1170:O1173"/>
    <mergeCell ref="K1110:K1112"/>
    <mergeCell ref="N1095:N1103"/>
    <mergeCell ref="K1100:K1101"/>
    <mergeCell ref="N1223:N1227"/>
    <mergeCell ref="I1260:I1263"/>
    <mergeCell ref="E1241:H1242"/>
    <mergeCell ref="K1317:K1318"/>
    <mergeCell ref="K1159:K1160"/>
    <mergeCell ref="I1131:I1134"/>
    <mergeCell ref="K1176:K1177"/>
    <mergeCell ref="K1183:K1184"/>
    <mergeCell ref="K1170:K1171"/>
    <mergeCell ref="I1236:I1240"/>
    <mergeCell ref="I1267:I1270"/>
    <mergeCell ref="K1199:K1200"/>
    <mergeCell ref="K1114:K1115"/>
    <mergeCell ref="N1086:N1094"/>
    <mergeCell ref="S790:S792"/>
    <mergeCell ref="R761:R764"/>
    <mergeCell ref="R775:R779"/>
    <mergeCell ref="O701:O708"/>
    <mergeCell ref="R797:R800"/>
    <mergeCell ref="R801:R806"/>
    <mergeCell ref="P675:P681"/>
    <mergeCell ref="P690:P694"/>
    <mergeCell ref="R725:R728"/>
    <mergeCell ref="Q675:Q681"/>
    <mergeCell ref="Q695:Q700"/>
    <mergeCell ref="R675:R681"/>
    <mergeCell ref="Q690:Q694"/>
    <mergeCell ref="O738:O746"/>
    <mergeCell ref="S682:S686"/>
    <mergeCell ref="S701:S708"/>
    <mergeCell ref="R701:R708"/>
    <mergeCell ref="O690:O694"/>
    <mergeCell ref="S695:S700"/>
    <mergeCell ref="O682:O686"/>
    <mergeCell ref="O687:O689"/>
    <mergeCell ref="P687:P689"/>
    <mergeCell ref="O709:O717"/>
    <mergeCell ref="O725:O728"/>
    <mergeCell ref="R738:R746"/>
    <mergeCell ref="O784:O789"/>
    <mergeCell ref="S729:S733"/>
    <mergeCell ref="O801:O806"/>
    <mergeCell ref="P725:P728"/>
    <mergeCell ref="P729:P733"/>
    <mergeCell ref="R841:R845"/>
    <mergeCell ref="S851:S855"/>
    <mergeCell ref="O812:O816"/>
    <mergeCell ref="Q885:Q889"/>
    <mergeCell ref="S812:S816"/>
    <mergeCell ref="R881:R884"/>
    <mergeCell ref="R812:R816"/>
    <mergeCell ref="R846:R850"/>
    <mergeCell ref="R959:R962"/>
    <mergeCell ref="S918:S922"/>
    <mergeCell ref="S932:S935"/>
    <mergeCell ref="R923:R926"/>
    <mergeCell ref="R898:R900"/>
    <mergeCell ref="R905:R908"/>
    <mergeCell ref="R936:R943"/>
    <mergeCell ref="O863:O874"/>
    <mergeCell ref="S821:S823"/>
    <mergeCell ref="Q944:Q955"/>
    <mergeCell ref="R944:R955"/>
    <mergeCell ref="R932:R935"/>
    <mergeCell ref="S885:S889"/>
    <mergeCell ref="S890:S894"/>
    <mergeCell ref="S944:S955"/>
    <mergeCell ref="Q817:Q820"/>
    <mergeCell ref="K885:K886"/>
    <mergeCell ref="K812:K813"/>
    <mergeCell ref="K918:K919"/>
    <mergeCell ref="K928:K929"/>
    <mergeCell ref="K942:K943"/>
    <mergeCell ref="K836:K837"/>
    <mergeCell ref="K754:K755"/>
    <mergeCell ref="O817:O820"/>
    <mergeCell ref="P765:P767"/>
    <mergeCell ref="R793:R796"/>
    <mergeCell ref="N793:N796"/>
    <mergeCell ref="O761:O764"/>
    <mergeCell ref="L773:S773"/>
    <mergeCell ref="R765:R767"/>
    <mergeCell ref="O793:O796"/>
    <mergeCell ref="Q784:Q789"/>
    <mergeCell ref="Q780:Q783"/>
    <mergeCell ref="R751:R757"/>
    <mergeCell ref="O790:O792"/>
    <mergeCell ref="R758:R760"/>
    <mergeCell ref="N761:N764"/>
    <mergeCell ref="K936:K937"/>
    <mergeCell ref="P932:P935"/>
    <mergeCell ref="O851:O855"/>
    <mergeCell ref="S895:S897"/>
    <mergeCell ref="O905:O908"/>
    <mergeCell ref="Q881:Q884"/>
    <mergeCell ref="N851:N855"/>
    <mergeCell ref="P846:P850"/>
    <mergeCell ref="O836:O840"/>
    <mergeCell ref="P895:P897"/>
    <mergeCell ref="R890:R894"/>
    <mergeCell ref="Z603:AA603"/>
    <mergeCell ref="R623:R628"/>
    <mergeCell ref="K890:K891"/>
    <mergeCell ref="K881:K882"/>
    <mergeCell ref="O797:O800"/>
    <mergeCell ref="P841:P845"/>
    <mergeCell ref="N836:N840"/>
    <mergeCell ref="N734:N737"/>
    <mergeCell ref="S734:S737"/>
    <mergeCell ref="R734:R737"/>
    <mergeCell ref="S738:S746"/>
    <mergeCell ref="L723:S723"/>
    <mergeCell ref="R729:R733"/>
    <mergeCell ref="S725:S728"/>
    <mergeCell ref="N738:N746"/>
    <mergeCell ref="O729:O733"/>
    <mergeCell ref="O734:O737"/>
    <mergeCell ref="R670:R674"/>
    <mergeCell ref="Q734:Q737"/>
    <mergeCell ref="S690:S694"/>
    <mergeCell ref="Q738:Q746"/>
    <mergeCell ref="P682:P686"/>
    <mergeCell ref="Q875:Q880"/>
    <mergeCell ref="S797:S800"/>
    <mergeCell ref="Q846:Q850"/>
    <mergeCell ref="O841:O845"/>
    <mergeCell ref="K690:K691"/>
    <mergeCell ref="K692:K693"/>
    <mergeCell ref="L774:M774"/>
    <mergeCell ref="O758:O760"/>
    <mergeCell ref="O780:O783"/>
    <mergeCell ref="O747:O750"/>
    <mergeCell ref="S130:S135"/>
    <mergeCell ref="S145:S150"/>
    <mergeCell ref="R156:R161"/>
    <mergeCell ref="R151:R155"/>
    <mergeCell ref="M61:M62"/>
    <mergeCell ref="N57:N62"/>
    <mergeCell ref="S126:S129"/>
    <mergeCell ref="O96:O101"/>
    <mergeCell ref="N70:N87"/>
    <mergeCell ref="N102:N109"/>
    <mergeCell ref="M140:M141"/>
    <mergeCell ref="O140:O144"/>
    <mergeCell ref="N126:N129"/>
    <mergeCell ref="O88:O95"/>
    <mergeCell ref="M130:M131"/>
    <mergeCell ref="O130:O135"/>
    <mergeCell ref="N130:N135"/>
    <mergeCell ref="P136:P139"/>
    <mergeCell ref="S136:S139"/>
    <mergeCell ref="S63:S69"/>
    <mergeCell ref="M99:M100"/>
    <mergeCell ref="P96:P101"/>
    <mergeCell ref="Q88:Q95"/>
    <mergeCell ref="P130:P135"/>
    <mergeCell ref="M88:M90"/>
    <mergeCell ref="M96:M98"/>
    <mergeCell ref="N110:N114"/>
    <mergeCell ref="O126:O129"/>
    <mergeCell ref="S88:S95"/>
    <mergeCell ref="S96:S101"/>
    <mergeCell ref="Q102:Q109"/>
    <mergeCell ref="P102:P109"/>
    <mergeCell ref="O209:O215"/>
    <mergeCell ref="R145:R150"/>
    <mergeCell ref="S156:S161"/>
    <mergeCell ref="S216:S219"/>
    <mergeCell ref="Q197:Q202"/>
    <mergeCell ref="S140:S144"/>
    <mergeCell ref="O197:O202"/>
    <mergeCell ref="N209:N215"/>
    <mergeCell ref="O136:O139"/>
    <mergeCell ref="P156:P161"/>
    <mergeCell ref="Q156:Q161"/>
    <mergeCell ref="P145:P150"/>
    <mergeCell ref="Q151:Q155"/>
    <mergeCell ref="Q162:Q170"/>
    <mergeCell ref="S458:S463"/>
    <mergeCell ref="Z428:AA428"/>
    <mergeCell ref="S429:S433"/>
    <mergeCell ref="S191:S196"/>
    <mergeCell ref="R458:R463"/>
    <mergeCell ref="S446:S451"/>
    <mergeCell ref="S441:S445"/>
    <mergeCell ref="R348:R352"/>
    <mergeCell ref="O348:O352"/>
    <mergeCell ref="N358:N364"/>
    <mergeCell ref="Q339:Q342"/>
    <mergeCell ref="Q343:Q347"/>
    <mergeCell ref="Q329:Q333"/>
    <mergeCell ref="R358:R364"/>
    <mergeCell ref="N343:N347"/>
    <mergeCell ref="N339:N342"/>
    <mergeCell ref="S238:S247"/>
    <mergeCell ref="N394:N399"/>
    <mergeCell ref="Z483:AA483"/>
    <mergeCell ref="S434:S440"/>
    <mergeCell ref="S497:S501"/>
    <mergeCell ref="R497:R501"/>
    <mergeCell ref="S464:S470"/>
    <mergeCell ref="R452:R457"/>
    <mergeCell ref="O497:O501"/>
    <mergeCell ref="R508:R513"/>
    <mergeCell ref="P484:P491"/>
    <mergeCell ref="N388:N393"/>
    <mergeCell ref="R377:R382"/>
    <mergeCell ref="Q394:Q399"/>
    <mergeCell ref="S377:S382"/>
    <mergeCell ref="O277:O281"/>
    <mergeCell ref="Q252:Q256"/>
    <mergeCell ref="Q585:Q589"/>
    <mergeCell ref="Q579:Q584"/>
    <mergeCell ref="O508:O513"/>
    <mergeCell ref="P579:P584"/>
    <mergeCell ref="P429:P433"/>
    <mergeCell ref="S508:S513"/>
    <mergeCell ref="R523:R529"/>
    <mergeCell ref="O358:O364"/>
    <mergeCell ref="P358:P364"/>
    <mergeCell ref="P544:P547"/>
    <mergeCell ref="R492:R496"/>
    <mergeCell ref="R484:R491"/>
    <mergeCell ref="Z543:AA543"/>
    <mergeCell ref="P530:P536"/>
    <mergeCell ref="R585:R589"/>
    <mergeCell ref="R518:R522"/>
    <mergeCell ref="Q484:Q491"/>
    <mergeCell ref="L483:M483"/>
    <mergeCell ref="Q548:Q551"/>
    <mergeCell ref="N458:N463"/>
    <mergeCell ref="N492:N496"/>
    <mergeCell ref="N471:N476"/>
    <mergeCell ref="N464:N470"/>
    <mergeCell ref="S492:S496"/>
    <mergeCell ref="S471:S476"/>
    <mergeCell ref="Q464:Q470"/>
    <mergeCell ref="Q497:Q501"/>
    <mergeCell ref="Q518:Q522"/>
    <mergeCell ref="S557:S561"/>
    <mergeCell ref="S562:S567"/>
    <mergeCell ref="P608:P613"/>
    <mergeCell ref="S579:S584"/>
    <mergeCell ref="O579:O584"/>
    <mergeCell ref="P585:P589"/>
    <mergeCell ref="R562:R567"/>
    <mergeCell ref="Q568:Q573"/>
    <mergeCell ref="S502:S507"/>
    <mergeCell ref="S568:S573"/>
    <mergeCell ref="R530:R536"/>
    <mergeCell ref="S518:S522"/>
    <mergeCell ref="O514:O517"/>
    <mergeCell ref="N590:N596"/>
    <mergeCell ref="O604:O607"/>
    <mergeCell ref="Q590:Q596"/>
    <mergeCell ref="P604:P607"/>
    <mergeCell ref="N604:N607"/>
    <mergeCell ref="Q458:Q463"/>
    <mergeCell ref="R471:R476"/>
    <mergeCell ref="S1086:S1094"/>
    <mergeCell ref="S1009:S1014"/>
    <mergeCell ref="S901:S904"/>
    <mergeCell ref="O608:O613"/>
    <mergeCell ref="O590:O596"/>
    <mergeCell ref="P618:P622"/>
    <mergeCell ref="R604:R607"/>
    <mergeCell ref="L862:M862"/>
    <mergeCell ref="P821:P823"/>
    <mergeCell ref="R836:R840"/>
    <mergeCell ref="Q729:Q733"/>
    <mergeCell ref="S784:S789"/>
    <mergeCell ref="S831:S835"/>
    <mergeCell ref="P831:P835"/>
    <mergeCell ref="O821:O823"/>
    <mergeCell ref="Q812:Q816"/>
    <mergeCell ref="P643:P648"/>
    <mergeCell ref="Q797:Q800"/>
    <mergeCell ref="O643:O648"/>
    <mergeCell ref="O675:O681"/>
    <mergeCell ref="S846:S850"/>
    <mergeCell ref="O831:O835"/>
    <mergeCell ref="N831:N835"/>
    <mergeCell ref="R956:R958"/>
    <mergeCell ref="Q932:Q935"/>
    <mergeCell ref="Q890:Q894"/>
    <mergeCell ref="O881:O884"/>
    <mergeCell ref="P927:P931"/>
    <mergeCell ref="P881:P884"/>
    <mergeCell ref="P875:P880"/>
    <mergeCell ref="P885:P889"/>
    <mergeCell ref="P936:P943"/>
    <mergeCell ref="Z1169:AA1169"/>
    <mergeCell ref="S1128:S1130"/>
    <mergeCell ref="R1147:R1152"/>
    <mergeCell ref="R1131:R1134"/>
    <mergeCell ref="Q1128:Q1130"/>
    <mergeCell ref="Q1153:Q1158"/>
    <mergeCell ref="S1131:S1134"/>
    <mergeCell ref="S1159:S1162"/>
    <mergeCell ref="Q923:Q926"/>
    <mergeCell ref="Q895:Q897"/>
    <mergeCell ref="N885:N889"/>
    <mergeCell ref="O885:O889"/>
    <mergeCell ref="P890:P894"/>
    <mergeCell ref="N932:N935"/>
    <mergeCell ref="N927:N931"/>
    <mergeCell ref="R918:R922"/>
    <mergeCell ref="Q992:Q996"/>
    <mergeCell ref="P976:P980"/>
    <mergeCell ref="Q1056:Q1063"/>
    <mergeCell ref="Q1064:Q1068"/>
    <mergeCell ref="P1064:P1068"/>
    <mergeCell ref="O1049:O1055"/>
    <mergeCell ref="O1036:O1042"/>
    <mergeCell ref="P1036:P1042"/>
    <mergeCell ref="P1028:P1035"/>
    <mergeCell ref="O1043:O1048"/>
    <mergeCell ref="Q901:Q904"/>
    <mergeCell ref="P956:P958"/>
    <mergeCell ref="R992:R996"/>
    <mergeCell ref="N918:N922"/>
    <mergeCell ref="L916:S916"/>
    <mergeCell ref="S898:S900"/>
    <mergeCell ref="Z917:AA917"/>
    <mergeCell ref="Z862:AA862"/>
    <mergeCell ref="R851:R855"/>
    <mergeCell ref="R901:R904"/>
    <mergeCell ref="R1001:R1004"/>
    <mergeCell ref="L861:S861"/>
    <mergeCell ref="O927:O931"/>
    <mergeCell ref="L917:M917"/>
    <mergeCell ref="N895:N897"/>
    <mergeCell ref="N890:N894"/>
    <mergeCell ref="N875:N880"/>
    <mergeCell ref="Q936:Q943"/>
    <mergeCell ref="N997:N1000"/>
    <mergeCell ref="P863:P874"/>
    <mergeCell ref="N898:N900"/>
    <mergeCell ref="O875:O880"/>
    <mergeCell ref="N959:N962"/>
    <mergeCell ref="Z975:AA975"/>
    <mergeCell ref="S905:S908"/>
    <mergeCell ref="Q1001:Q1004"/>
    <mergeCell ref="Q997:Q1000"/>
    <mergeCell ref="R895:R897"/>
    <mergeCell ref="O890:O894"/>
    <mergeCell ref="Q905:Q908"/>
    <mergeCell ref="S881:S884"/>
    <mergeCell ref="S875:S880"/>
    <mergeCell ref="S863:S874"/>
    <mergeCell ref="N905:N908"/>
    <mergeCell ref="O901:O904"/>
    <mergeCell ref="Z1085:AA1085"/>
    <mergeCell ref="Z1146:AA1146"/>
    <mergeCell ref="Z1127:AA1127"/>
    <mergeCell ref="N1064:N1068"/>
    <mergeCell ref="N944:N955"/>
    <mergeCell ref="O898:O900"/>
    <mergeCell ref="S927:S931"/>
    <mergeCell ref="S936:S943"/>
    <mergeCell ref="O986:O991"/>
    <mergeCell ref="P901:P904"/>
    <mergeCell ref="P981:P985"/>
    <mergeCell ref="Q898:Q900"/>
    <mergeCell ref="Z655:AA655"/>
    <mergeCell ref="S30:S33"/>
    <mergeCell ref="M31:M32"/>
    <mergeCell ref="R1086:R1094"/>
    <mergeCell ref="O670:O674"/>
    <mergeCell ref="P898:P900"/>
    <mergeCell ref="O918:O922"/>
    <mergeCell ref="N936:N943"/>
    <mergeCell ref="N846:N850"/>
    <mergeCell ref="N863:N874"/>
    <mergeCell ref="N881:N884"/>
    <mergeCell ref="P1056:P1063"/>
    <mergeCell ref="P817:P820"/>
    <mergeCell ref="Q1073:Q1076"/>
    <mergeCell ref="P1086:P1094"/>
    <mergeCell ref="P751:P757"/>
    <mergeCell ref="O751:O757"/>
    <mergeCell ref="N956:N958"/>
    <mergeCell ref="R1049:R1055"/>
    <mergeCell ref="Q1049:Q1055"/>
    <mergeCell ref="Q1036:Q1042"/>
    <mergeCell ref="R1069:R1072"/>
    <mergeCell ref="Q831:Q835"/>
    <mergeCell ref="Q96:Q101"/>
    <mergeCell ref="S751:S757"/>
    <mergeCell ref="N807:N811"/>
    <mergeCell ref="S841:S845"/>
    <mergeCell ref="Q821:Q823"/>
    <mergeCell ref="R885:R889"/>
    <mergeCell ref="S1077:S1078"/>
    <mergeCell ref="Q790:Q792"/>
    <mergeCell ref="S793:S796"/>
    <mergeCell ref="Z830:AA830"/>
    <mergeCell ref="N775:N779"/>
    <mergeCell ref="O807:O811"/>
    <mergeCell ref="P780:P783"/>
    <mergeCell ref="O846:O850"/>
    <mergeCell ref="N812:N816"/>
    <mergeCell ref="P1001:P1004"/>
    <mergeCell ref="Z1008:AA1008"/>
    <mergeCell ref="Z1027:AA1027"/>
    <mergeCell ref="S807:S811"/>
    <mergeCell ref="R817:R820"/>
    <mergeCell ref="R807:R811"/>
    <mergeCell ref="Q841:Q845"/>
    <mergeCell ref="Q851:Q855"/>
    <mergeCell ref="N801:N806"/>
    <mergeCell ref="N901:N904"/>
    <mergeCell ref="Z724:AA724"/>
    <mergeCell ref="O765:O767"/>
    <mergeCell ref="R747:R750"/>
    <mergeCell ref="S761:S764"/>
    <mergeCell ref="K933:K935"/>
    <mergeCell ref="O562:O567"/>
    <mergeCell ref="R709:R717"/>
    <mergeCell ref="R695:R700"/>
    <mergeCell ref="P775:P779"/>
    <mergeCell ref="L829:S829"/>
    <mergeCell ref="O638:O642"/>
    <mergeCell ref="P638:P642"/>
    <mergeCell ref="Q643:Q648"/>
    <mergeCell ref="S709:S717"/>
    <mergeCell ref="P784:P789"/>
    <mergeCell ref="N765:N767"/>
    <mergeCell ref="R790:R792"/>
    <mergeCell ref="O923:O926"/>
    <mergeCell ref="P905:P908"/>
    <mergeCell ref="P918:P922"/>
    <mergeCell ref="P923:P926"/>
    <mergeCell ref="N797:N800"/>
    <mergeCell ref="Q793:Q796"/>
    <mergeCell ref="Q638:Q642"/>
    <mergeCell ref="S638:S642"/>
    <mergeCell ref="R638:R642"/>
    <mergeCell ref="Q656:Q666"/>
    <mergeCell ref="P634:P637"/>
    <mergeCell ref="Q670:Q674"/>
    <mergeCell ref="S780:S783"/>
    <mergeCell ref="S629:S633"/>
    <mergeCell ref="P709:P717"/>
    <mergeCell ref="S775:S779"/>
    <mergeCell ref="Q807:Q811"/>
    <mergeCell ref="P797:P800"/>
    <mergeCell ref="P801:P806"/>
  </mergeCells>
  <phoneticPr fontId="22"/>
  <dataValidations count="2">
    <dataValidation type="list" allowBlank="1" showInputMessage="1" showErrorMessage="1" sqref="L1196:L1201 L1191:L1194 L1291:L1296 L1210:L1218 L1271:L1279 J1269 L1264:L1268 J1287 L1284:L1288 L1298:L1301 L1303:L1305 L1313:L1320 L1334:L1336 L1330:L1331 J1273:J1274 J1284 J1289 J1324 J1330 J1320 J1337 J1334 J1294 J1296 J1313 J1317 J1315 J1332 J1322 J1291 J1298 J1276:J1277 L1322:L1323 J1214 J1260 J1263:J1264 J1266:J1267 J1241 J1246 J1248 J1236 J1239 J1232 J1223 J1230 J1225:J1228 J1234 J1244 J1250:J1252 J1198:J1199 J1189 J1191 J1196 J1194 J1187 J1185 J1178 J1176 J1172 J1174 J1170 J1180:J1181 J1183 J1300:J1303 J1271 J1201 J1210 J1212 J1216 L1260:L1262 L1236:L1238 L1232:L1234 L1228:L1230 L1241:L1244 L1246:L1251 L1223:L1225 L1185:L1189 L1174:L1183 L1170:L1172 L1159:L1165 J1163 L976:L979 L947 L881:L908 L817:L823 L812:L815 L675:L678 L784:L787 L775:L782 L758:L767 L747:L755 L734:L741 L725:L731 L709:L712 J704 J692:J693 L682:L684 L701:L704 L634:L646 L604:L611 L596 L585:L594 J576 J568:J572 J564:J566 L492:L495 J505:J506 J502:J503 J587 J579 J581:J583 J592:J594 J550 J532 J527:J528 J518 J520:J521 J497 J499:J500 J487 J489:J490 J466 J464 J474 J450 J452 J454:J456 J417 J412 J406 J400 J398 J394 J396 J431 J429 J446 J443 J441 J458 J460:J462 J468:J471 J525 J562 L497:L499 J555 J560 J557 J552 J548 L574:L583 J574 J415 J420 J434 J436 J484 J492 J495 J508 J512 J514 J523 J530 J534:J535 J544 J546 L471:L476 L400:L420 L429:L439 L441:L450 L484:L486 L502:L505 L508:L511 L514:L520 L523:L527 L530:L534 J706 L562:L565 L544:L560 J585 J976 L956:L963 J953:J954 L967:L968 L965 L944:L945 L927:L932 L923:L925 L918:L921 L939 J659:J660 L629:L632 L614:L626 J951 J948 J923 J926:J928 J930 J881 J697 J689:J690 J684 J682 J680 J674:J675 J670 J665 J662:J663 J656 J608 J716 L695:L697 J863 J866 J868:J869 J871 J877:J879 J875 J907:J908 J905 J901 J895 J885 J887 J890 J892:J893 J898 J963 J965:J966 J958:J959 J936 J944 J920:J921 J938 J932:J934 J940:J942 J946 J956 J961 J918 J846 J841 J836 J831 J731:J732 J765 J760:J762 J758 J747 J754:J756 J751 J734 J741 J743:J745 J738 J821 J816:J819 J814 J811:J812 J807 J809 J782:J784 J790:J797 J786:J788 J799 J801 J780 J775 J777 J725 J711 J709 J713:J714 J695 J686:J687 J629 J623 J620:J621 J616:J618 J612:J614 J610 J604:J605 J627 J632 J636 J634 J638 J641 J643 J645 J647 J672 J590 J699:J701 J727:J729 J851 L831:L855 L863:L867 L875:L876 L670:L672 L452:L455 L458:L461 L464:L466 L568:L572 J245 J231 L156 J238:J239 J236 J268 J252 J254:J255 J257 J271 J284 J282 J277 J279 J287 J274:J275 J241 J243 J227 J229 J247:J248 L227:L229 L248:L259 L238:L239 L268:L273 L277:L290 L166 L191:L195 L197:L201 L178:L182 J216 L216:L219 J209:J210 J203 J212:J214 J199:J201 J193:J195 J191 J197 J234 J158 J160 J153 J183 L158:L159 J162 J165 J167 J169 L162:L163 J180:J181 J178 L203:L214 J205 J207 J156 J10:J11 J13 J17 L24 L22 L17 L10:L11 J27 J22 J19:J20 J24 J15 L26:L31 J30:J31 J42:J44 J46 J38 J48 L38:L39 L43:L46 L105:L108 L101:L102 L99 L96 L91:L94 J122 J112:J113 J109:J110 J102 J96 J98:J99 L145 J91 J78:J81 J83 L73:L77 L88 J151 L70 L63:L66 L57:L60 J57 J59 J62:J63 J75 J72 J67 J69:J70 J93:J94 J88 J86 L122:L123 L128 J136 J128:J130 J133 J126 L132:L133 L130 L126 L142 J149 J145 J140 J142:J143 L140 L135:L137 L14 L149 L151:L152 J105 J107 L110:L112 L147 L377:L398 L365:L369 J365:J366 J358:J363 L312 J351 J343 J334 J377 L329:L361 L307:L310 L301:L304 L294:L298 J332 J329 J327 J324 J321 J309 J311 J306:J307 J291 J289 J301 J299 J304 J294 J297 J337 J341 J339 J346 J356 J348 J353 J380 L321:L326 J388 J391 J383 J385 L687:L693 L934 L936:L937 L1086:L1089 L1064:L1066 L1095:L1101 L1153:L1157 J978:J979 L1069:L1075 J1128 J1130:J1131 J1133:J1135 J1075 J1071:J1073 J1066 J1064 J1015 J1017:J1019 J1011:J1013 J1009 L992:L999 J990 J1000:J1001 J992 J997 J986 J981 J988 J983 J1053:J1056 J1049 J994 J1034:J1036 J1038 J1045:J1047 J1032 J1028 J1030 J1077 J1106 J1099:J1100 J1097 J1104 J1102 J1108:J1110 J1086 J1095 J1088 J1090:J1091 J1093 J1113:J1114 J1116 J1118 J1122 J1159 J1155:J1157 J1149:J1151 J1147 J1161 J1068:J1069 L986:L990 J1004 L1077:L1078 L1104:L1112 L1128:L1131 L1133:L1138 L1147:L1151 J1153 J1051 J1059:J1061 L981:L984 L1001:L1003 L1009:L1011 L1015:L1018 L1028:L1030 L1036:L1038 L1043:L1044 L1049:L1052 L1056:L1058 L1114:L1120 L1122:L1123 J1137 J1040:J1041 J1043 L656:L661 J667:J668 J678 L790:L810">
      <formula1>$X$1:$X$2</formula1>
    </dataValidation>
    <dataValidation type="list" allowBlank="1" showInputMessage="1" showErrorMessage="1" sqref="O1303:R1303 Q1214 R1214:R1219 P1214:P1219 Q1219 P1298:R1302 O1298:O1299 O1294:R1294 O1291:R1291 O1277:R1277 O1271:R1271 O1267:R1267 O1284:R1284 O1287:R1289 O1274:R1274 O1313:R1314 O1317:R1317 O1334:R1338 O1320:R1320 O1330:R1331 O1210:R1210 O1196:R1196 O1260:R1261 O1264:R1265 O1241:R1241 O1246 O1236:R1236 O1232:R1232 O1223:R1223 O1228:R1228 P1246:R1249 O1199:R1199 O1191 P1191:R1195 O1187:R1188 O1185:R1185 O1178:R1178 P1174:R1177 O1174 O1170:R1170 O1181:R1181 O1214 O1250:R1250 O1163:R1163 O585:R585 O590:R595 O579:R579 O502:R502 P492:R501 O458 O518:R518 O508:R508 O497 O484:R484 O492 O464 O471:R471 O514:R514 O523:R523 O530:R530 O446:R446 O452 O434 O417:R419 O412:R414 O406:R408 O400:R402 O394:R396 O429 P429:R445 O441 P452:R470 O562:R562 P557:R561 O552:R552 O557 O548:R548 P544:R547 O544 P568:R573 O568:O569 O863:O867 P863:R874 O875:R879 O905 P901:R908 O901 O881:R881 O890:R890 O885:R885 O898:R898 O895:R895 O574:R574 O963:R967 P959:R962 O959 P918:R922 O918 O923:R923 O936 O956:R957 O944 O927 O976:R976 O729:R729 O765:R765 O761:R761 P751:R760 O747:R748 P744:R746 O734:R734 O751 O738:R743 O758 O821:R821 O817:R817 O812:R812 P807:R811 O807 O797:R797 O793:O794 P784:R796 O790 O784 O801:R801 O780:R780 P775:R779 O775 O725:R725 O701:R709 O614 O604 O608:O609 P604:R617 O618:R618 O623 P623:R628 O629:R629 O634:R635 O638:R638 O643:R643 P646:R646 O695:R695 O675:R682 O670:O673 O656:O665 P656:R674 O687:R687 O690:R690 O846:R846 O836:R836 O851:O852 O841:R841 O831:R831 P851:R855 P927:R931 P936:R955 O932:R934 O178:R182 O238:R238 P252:R256 O252 O248:R248 O257:R257 O268:R268 O277:R281 P282:R286 O282:O283 O227:R227 O191:O192 P191:R197 O197 P200:R200 O216:O217 P209:R219 O209:O210 O203:R203 O162:R162 O10:R11 O22:R23 O30:R32 O43:R49 O38:R41 O88:R88 O96:R98 O70:R71 O57:R57 O63:R63 O110:R110 O102:R102 O122:R123 O136:R136 O126:R126 O130:R130 O145:R145 O140:R140 O151:R158 O353:R353 P339:R352 O343 O334:R334 P329:R333 O321:R321 O329:O330 O307 P307:R313 O301:R301 O294:R294 O287:R288 O339 O348 O358 O365:R365 P358:R363 O388 O383 P383:R393 O377:R377 O1131:R1132 O1135:R1135 O1128:R1128 O1077:R1078 O1073:R1073 O1069:R1069 O1064:O1067 P1056:R1068 O1009:R1009 O1001:R1001 O997:R997 P992:R996 O992 O986:R986 O981:R982 O1056:O1057 O1049:R1049 P1043:Q1048 O1028:R1036 O1043 R1043 O1015:R1015 O1114:R1114 O1110:R1110 O1104:R1104 P1086:R1094 O1086 O1095:R1095 O1116 P1116:R1121 O1122:R1122 O1153:R1153 O1159:R1159 O1147:R1147">
      <formula1>$Z$1:$Z$3</formula1>
    </dataValidation>
  </dataValidations>
  <printOptions horizontalCentered="1"/>
  <pageMargins left="0.19685039370078741" right="0.19685039370078741" top="0.55118110236220474" bottom="0.19685039370078741" header="0.51181102362204722" footer="0.19685039370078741"/>
  <pageSetup paperSize="9" scale="70" orientation="landscape" r:id="rId1"/>
  <headerFooter alignWithMargins="0"/>
  <rowBreaks count="24" manualBreakCount="24">
    <brk id="51" max="20" man="1"/>
    <brk id="116" max="20" man="1"/>
    <brk id="172" max="20" man="1"/>
    <brk id="221" max="20" man="1"/>
    <brk id="261" max="20" man="1"/>
    <brk id="315" max="20" man="1"/>
    <brk id="371" max="20" man="1"/>
    <brk id="423" max="20" man="1"/>
    <brk id="478" max="20" man="1"/>
    <brk id="538" max="20" man="1"/>
    <brk id="598" max="20" man="1"/>
    <brk id="650" max="20" man="1"/>
    <brk id="719" max="20" man="1"/>
    <brk id="769" max="20" man="1"/>
    <brk id="825" max="20" man="1"/>
    <brk id="857" max="20" man="1"/>
    <brk id="910" max="20" man="1"/>
    <brk id="970" max="20" man="1"/>
    <brk id="1022" max="20" man="1"/>
    <brk id="1080" max="20" man="1"/>
    <brk id="1141" max="20" man="1"/>
    <brk id="1204" max="20" man="1"/>
    <brk id="1254" max="20" man="1"/>
    <brk id="1307" max="20" man="1"/>
  </rowBreaks>
  <colBreaks count="1" manualBreakCount="1">
    <brk id="21" min="3" max="19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vt:lpstr>
      <vt:lpstr>メイン</vt:lpstr>
      <vt:lpstr>調書</vt:lpstr>
      <vt:lpstr>評価項目</vt:lpstr>
      <vt:lpstr>メイン!Print_Area</vt:lpstr>
      <vt:lpstr>調書!Print_Area</vt:lpstr>
      <vt:lpstr>評価項目!Print_Area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2021-03-29T02:20:45Z</dcterms:created>
  <dcterms:modified xsi:type="dcterms:W3CDTF">2022-03-31T01:37:44Z</dcterms:modified>
  <cp:category/>
  <cp:contentStatus/>
</cp:coreProperties>
</file>