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<sst xmlns="http://schemas.openxmlformats.org/spreadsheetml/2006/main" count="2170" uniqueCount="1187">
  <si>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</si>
  <si>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</si>
  <si>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</si>
  <si>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</si>
  <si>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</si>
  <si>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</si>
  <si>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</si>
  <si>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</si>
  <si>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</si>
  <si>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</si>
  <si>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</si>
  <si>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</si>
  <si>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</si>
  <si>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</si>
  <si>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</si>
  <si>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</si>
  <si>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</si>
  <si>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</si>
  <si>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</si>
  <si>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</si>
  <si>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</si>
  <si>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</si>
  <si>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</si>
  <si>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</si>
  <si>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</si>
  <si>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</si>
  <si>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</si>
  <si>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</si>
  <si>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</si>
  <si>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</si>
  <si>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</si>
  <si>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</si>
  <si>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</si>
  <si>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</si>
  <si>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</si>
  <si>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</si>
  <si>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</si>
  <si>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</si>
  <si>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</si>
  <si>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</si>
  <si>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</si>
  <si>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</si>
  <si>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</si>
  <si>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</si>
  <si>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</si>
  <si>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</si>
  <si>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</si>
  <si>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</si>
  <si>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</si>
  <si>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</si>
  <si>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</si>
  <si>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</si>
  <si>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</si>
  <si>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</si>
  <si>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</si>
  <si>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</si>
  <si>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</si>
  <si>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</si>
  <si>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</si>
  <si>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</si>
  <si>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</si>
  <si>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</si>
  <si>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</si>
  <si>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</si>
  <si>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</si>
  <si>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</si>
  <si>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</si>
  <si>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</si>
  <si>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</si>
  <si>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</si>
  <si>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</si>
  <si>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</si>
  <si>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</si>
  <si>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</si>
  <si>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</si>
  <si>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</si>
  <si>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</si>
  <si>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</si>
  <si>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</si>
  <si>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</si>
  <si>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</si>
  <si>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</si>
  <si>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</si>
  <si>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</si>
  <si>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</si>
  <si>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</si>
  <si>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</si>
  <si>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</si>
  <si>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</si>
  <si>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</si>
  <si>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</si>
  <si>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</si>
  <si>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</si>
  <si>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</si>
  <si>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</si>
  <si>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</si>
  <si>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</si>
  <si>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</si>
  <si>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</si>
  <si>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</si>
  <si>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</si>
  <si>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</si>
  <si>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</si>
  <si>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</si>
  <si>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</si>
  <si>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</si>
  <si>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</si>
  <si>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</si>
  <si>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</si>
  <si>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</si>
  <si>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</si>
  <si>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</si>
  <si>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</si>
  <si>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</si>
  <si>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</si>
  <si>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</si>
  <si>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</si>
  <si>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</si>
  <si>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</si>
  <si>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</si>
  <si>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</si>
  <si>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</si>
  <si>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</si>
  <si>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</si>
  <si>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</si>
  <si>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</si>
  <si>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</si>
  <si>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</si>
  <si>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</si>
  <si>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</si>
  <si>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</si>
  <si>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</si>
  <si>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</si>
  <si>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</si>
  <si>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</si>
  <si>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</si>
  <si>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</si>
  <si>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</si>
  <si>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</si>
  <si>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</si>
  <si>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</si>
  <si>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</si>
  <si>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</si>
  <si>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</si>
  <si>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</si>
  <si>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</si>
  <si>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</si>
  <si>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</si>
  <si>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</si>
  <si>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</si>
  <si>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</si>
  <si>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</si>
  <si>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</si>
  <si>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</si>
  <si>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</si>
  <si>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</si>
  <si>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</si>
  <si>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</si>
  <si>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</si>
  <si>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</si>
  <si>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</si>
  <si>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</si>
  <si>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</si>
  <si>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</si>
  <si>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</si>
  <si>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</si>
  <si>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</si>
  <si>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</si>
  <si>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</si>
  <si>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</si>
  <si>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</si>
  <si>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</si>
  <si>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</si>
  <si>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</si>
  <si>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</si>
  <si>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</si>
  <si>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</si>
  <si>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</si>
  <si>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</si>
  <si>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</si>
  <si>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</si>
  <si>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</si>
  <si>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</si>
  <si>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</si>
  <si>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</si>
  <si>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</si>
  <si>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</si>
  <si>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</si>
  <si>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</si>
  <si>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</si>
  <si>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</si>
  <si>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</si>
  <si>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</si>
  <si>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</si>
  <si>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</si>
  <si>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</si>
  <si>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</si>
  <si>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</si>
  <si>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</si>
  <si>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</si>
  <si>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</si>
  <si>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</si>
  <si>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</si>
  <si>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</si>
  <si>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</si>
  <si>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</si>
  <si>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</si>
  <si>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</si>
  <si>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</si>
  <si>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</si>
  <si>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</si>
  <si>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</si>
  <si>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</si>
  <si>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</si>
  <si>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</si>
  <si>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</si>
  <si>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</si>
  <si>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</si>
  <si>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</si>
  <si>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</si>
  <si>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</si>
  <si>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</si>
  <si>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</si>
  <si>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</si>
  <si>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</si>
  <si>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</si>
  <si>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</si>
  <si>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</si>
  <si>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</si>
  <si>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</si>
  <si>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</si>
  <si>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</si>
  <si>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</si>
  <si>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</si>
  <si>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</si>
  <si>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</si>
  <si>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</si>
  <si>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</si>
  <si>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</si>
  <si>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</si>
  <si>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</si>
  <si>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</si>
  <si>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</si>
  <si>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</si>
  <si>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</si>
  <si>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</si>
  <si>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</si>
  <si>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</si>
  <si>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</si>
  <si>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</si>
  <si>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</si>
  <si>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</si>
  <si>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</si>
  <si>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</si>
  <si>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</si>
  <si>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</si>
  <si>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</si>
  <si>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</si>
  <si>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</si>
  <si>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</si>
  <si>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</si>
  <si>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</si>
  <si>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</si>
  <si>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</si>
  <si>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</si>
  <si>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</si>
  <si>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</si>
  <si>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</si>
  <si>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</si>
  <si>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</si>
  <si>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</si>
  <si>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</si>
  <si>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</si>
  <si>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</si>
  <si>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</si>
  <si>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</si>
  <si>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</si>
  <si>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</si>
  <si>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</si>
  <si>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</si>
  <si>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</si>
  <si>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</si>
  <si>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</si>
  <si>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</si>
  <si>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</si>
  <si>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</si>
  <si>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</si>
  <si>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</si>
  <si>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</si>
  <si>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</si>
  <si>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</si>
  <si>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</si>
  <si>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</si>
  <si>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</si>
  <si>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</si>
  <si>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</si>
  <si>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</si>
  <si>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</si>
  <si>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</si>
  <si>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</si>
  <si>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</si>
  <si>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</si>
  <si>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</si>
  <si>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</si>
  <si>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</si>
  <si>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</si>
  <si>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</si>
  <si>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</si>
  <si>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</si>
  <si>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</si>
  <si>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</si>
  <si>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</si>
  <si>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</si>
  <si>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</si>
  <si>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</si>
  <si>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</si>
  <si>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</si>
  <si>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</si>
  <si>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</si>
  <si>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</si>
  <si>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</si>
  <si>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</si>
  <si>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</si>
  <si>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</si>
  <si>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</si>
  <si>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</si>
  <si>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</si>
  <si>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</si>
  <si>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</si>
  <si>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</si>
  <si>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</si>
  <si>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</si>
  <si>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</si>
  <si>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</si>
  <si>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</si>
  <si>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</si>
  <si>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</si>
  <si>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</si>
  <si>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</si>
  <si>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</si>
  <si>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</si>
  <si>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</si>
  <si>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</si>
  <si>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</si>
  <si>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</si>
  <si>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</si>
  <si>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</si>
  <si>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</si>
  <si>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</si>
  <si>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</si>
  <si>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</si>
  <si>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</si>
  <si>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</si>
  <si>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</si>
  <si>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</si>
  <si>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</si>
  <si>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</si>
  <si>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</si>
  <si>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</si>
  <si>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</si>
  <si>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</si>
  <si>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</si>
  <si>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</si>
  <si>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</si>
  <si>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</si>
  <si>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</si>
  <si>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</si>
  <si>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</si>
  <si>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</si>
  <si>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</si>
  <si>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</si>
  <si>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</si>
  <si>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</si>
  <si>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</si>
  <si>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</si>
  <si>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</si>
  <si>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</si>
  <si>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</si>
  <si>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</si>
  <si>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</si>
  <si>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</si>
  <si>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</si>
  <si>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</si>
  <si>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</si>
  <si>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</si>
  <si>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</si>
  <si>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</si>
  <si>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</si>
  <si>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</si>
  <si>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</si>
  <si>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</si>
  <si>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</si>
  <si>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</si>
  <si>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</si>
  <si>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</si>
  <si>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</si>
  <si>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</si>
  <si>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</si>
  <si>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</si>
  <si>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</si>
  <si>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</si>
  <si>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</si>
  <si>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</si>
  <si>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</si>
  <si>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</si>
  <si>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</si>
  <si>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</si>
  <si>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</si>
  <si>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</si>
  <si>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</si>
  <si>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</si>
  <si>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</si>
  <si>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</si>
  <si>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</si>
  <si>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</si>
  <si>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</si>
  <si>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</si>
  <si>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</si>
  <si>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</si>
  <si>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</si>
  <si>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</si>
  <si>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</si>
  <si>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</si>
  <si>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</si>
  <si>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</si>
  <si>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</si>
  <si>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</si>
  <si>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</si>
  <si>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</si>
  <si>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</si>
  <si>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</si>
  <si>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</si>
  <si>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</si>
  <si>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</si>
  <si>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</si>
  <si>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</si>
  <si>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</si>
  <si>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</si>
  <si>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</si>
  <si>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</si>
  <si>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</si>
  <si>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</si>
  <si>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</si>
  <si>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</si>
  <si>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</si>
  <si>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</si>
  <si>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</si>
  <si>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</si>
  <si>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</si>
  <si>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</si>
  <si>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</si>
  <si>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</si>
  <si>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</si>
  <si>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</si>
  <si>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</si>
  <si>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</si>
  <si>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</si>
  <si>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</si>
  <si>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</si>
  <si>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</si>
  <si>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</si>
  <si>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</si>
  <si>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</si>
  <si>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</si>
  <si>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</si>
  <si>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</si>
  <si>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</si>
  <si>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</si>
  <si>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</si>
  <si>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</si>
  <si>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</si>
  <si>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</si>
  <si>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</si>
  <si>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</si>
  <si>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</si>
  <si>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</si>
  <si>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</si>
  <si>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</si>
  <si>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</si>
  <si>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</si>
  <si>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</si>
  <si>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</si>
  <si>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</si>
  <si>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</si>
  <si>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</si>
  <si>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</si>
  <si>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</si>
  <si>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</si>
  <si>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</si>
  <si>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</si>
  <si>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</si>
  <si>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</si>
  <si>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</si>
  <si>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</si>
  <si>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</si>
  <si>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</si>
  <si>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</si>
  <si>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</si>
  <si>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</si>
  <si>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</si>
  <si>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</si>
  <si>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</si>
  <si>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</si>
  <si>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</si>
  <si>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</si>
  <si>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</si>
  <si>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</si>
  <si>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</si>
  <si>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</si>
  <si>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</si>
  <si>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</si>
  <si>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</si>
  <si>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</si>
  <si>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</si>
  <si>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</si>
  <si>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</si>
  <si>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</si>
  <si>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</si>
  <si>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</si>
  <si>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</si>
  <si>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</si>
  <si>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</si>
  <si>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</si>
  <si>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</si>
  <si>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</si>
  <si>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</si>
  <si>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</si>
  <si>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</si>
  <si>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</si>
  <si>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</si>
  <si>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</si>
  <si>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</si>
  <si>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</si>
  <si>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</si>
  <si>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</si>
  <si>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</si>
  <si>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</si>
  <si>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</si>
  <si>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</si>
  <si>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</si>
  <si>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</si>
  <si>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</si>
  <si>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</si>
  <si>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</si>
  <si>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</si>
  <si>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</si>
  <si>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</si>
  <si>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</si>
  <si>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</si>
  <si>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</si>
  <si>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</si>
  <si>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</si>
  <si>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</si>
  <si>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</si>
  <si>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</si>
  <si>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</si>
  <si>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</si>
  <si>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</si>
  <si>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</si>
  <si>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</si>
  <si>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</si>
  <si>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</si>
  <si>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</si>
  <si>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</si>
  <si>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</si>
  <si>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</si>
  <si>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</si>
  <si>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</si>
  <si>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</si>
  <si>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</si>
  <si>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</si>
  <si>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</si>
  <si>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</si>
  <si>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</si>
  <si>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</si>
  <si>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</si>
  <si>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</si>
  <si>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</si>
  <si>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</si>
  <si>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</si>
  <si>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</si>
  <si>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</si>
  <si>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</si>
  <si>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</si>
  <si>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</si>
  <si>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</si>
  <si>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</si>
  <si>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</si>
  <si>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</si>
  <si>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</si>
  <si>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</si>
  <si>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</si>
  <si>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</si>
  <si>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</si>
  <si>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</si>
  <si>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</si>
  <si>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</si>
  <si>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</si>
  <si>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</si>
  <si>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</si>
  <si>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</si>
  <si>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</si>
  <si>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</si>
  <si>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</si>
  <si>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</si>
  <si>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</si>
  <si>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</si>
  <si>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</si>
  <si>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</si>
  <si>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</si>
  <si>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</si>
  <si>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</si>
  <si>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</si>
  <si>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</si>
  <si>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</si>
  <si>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</si>
  <si>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</si>
  <si>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</si>
  <si>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</si>
  <si>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</si>
  <si>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</si>
  <si>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</si>
  <si>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</si>
  <si>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</si>
  <si>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</si>
  <si>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</si>
  <si>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</si>
  <si>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</si>
  <si>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</si>
  <si>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</si>
  <si>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</si>
  <si>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</si>
  <si>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</si>
  <si>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</si>
  <si>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</si>
  <si>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</si>
  <si>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</si>
  <si>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</si>
  <si>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</si>
  <si>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</si>
  <si>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</si>
  <si>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</si>
  <si>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</si>
  <si>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</si>
  <si>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</si>
  <si>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</si>
  <si>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</si>
  <si>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</si>
  <si>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</si>
  <si>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</si>
  <si>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</si>
  <si>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</si>
  <si>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</si>
  <si>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</si>
  <si>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</si>
  <si>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</si>
  <si>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</si>
  <si>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</si>
  <si>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</si>
  <si>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</si>
  <si>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</si>
  <si>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</si>
  <si>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</si>
  <si>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</si>
  <si>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</si>
  <si>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</si>
  <si>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</si>
  <si>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</si>
  <si>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</si>
  <si>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</si>
  <si>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</si>
  <si>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</si>
  <si>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</si>
  <si>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</si>
  <si>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</si>
  <si>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</si>
  <si>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</si>
  <si>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</si>
  <si>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</si>
  <si>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</si>
  <si>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</si>
  <si>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</si>
  <si>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</si>
  <si>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</si>
  <si>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</si>
  <si>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</si>
  <si>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</si>
  <si>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</si>
  <si>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</si>
  <si>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</si>
  <si>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</si>
  <si>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</si>
  <si>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</si>
  <si>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</si>
  <si>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</si>
  <si>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</si>
  <si>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</si>
  <si>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</si>
  <si>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</si>
  <si>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</si>
  <si>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</si>
  <si>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</si>
  <si>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</si>
  <si>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</si>
  <si>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</si>
  <si>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</si>
  <si>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</si>
  <si>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</si>
  <si>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</si>
  <si>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</si>
  <si>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</si>
  <si>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</si>
  <si>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</si>
  <si>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</si>
  <si>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</si>
  <si>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</si>
  <si>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</si>
  <si>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</si>
  <si>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</si>
  <si>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</si>
  <si>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</si>
  <si>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</si>
  <si>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</si>
  <si>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</si>
  <si>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</si>
  <si>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</si>
  <si>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</si>
  <si>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</si>
  <si>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</si>
  <si>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</si>
  <si>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</si>
  <si>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</si>
  <si>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</si>
  <si>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</si>
  <si>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</si>
  <si>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</si>
  <si>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</si>
  <si>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</si>
  <si>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</si>
  <si>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</si>
  <si>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</si>
  <si>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</si>
  <si>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</si>
  <si>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</si>
  <si>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</si>
  <si>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</si>
  <si>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</si>
  <si>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</si>
  <si>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</si>
  <si>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</si>
  <si>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</si>
  <si>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</si>
  <si>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</si>
  <si>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</si>
  <si>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</si>
  <si>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</si>
  <si>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</si>
  <si>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</si>
  <si>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</si>
  <si>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</si>
  <si>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</si>
  <si>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</si>
  <si>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</si>
  <si>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</si>
  <si>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</si>
  <si>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</si>
  <si>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</si>
  <si>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</si>
  <si>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</si>
  <si>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</si>
  <si>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</si>
  <si>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</si>
  <si>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</si>
  <si>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</si>
  <si>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</si>
  <si>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</si>
  <si>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</si>
  <si>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</si>
  <si>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</si>
  <si>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</si>
  <si>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</si>
  <si>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</si>
  <si>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</si>
  <si>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</si>
  <si>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</si>
  <si>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</si>
  <si>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</si>
  <si>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</si>
  <si>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</si>
  <si>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</si>
  <si>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</si>
  <si>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</si>
  <si>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</si>
  <si>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</si>
  <si>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</si>
  <si>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</si>
  <si>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</si>
  <si>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</si>
  <si>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</si>
  <si>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</si>
  <si>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</si>
  <si>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</si>
  <si>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</si>
  <si>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</si>
  <si>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</si>
  <si>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</si>
  <si>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</si>
  <si>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</si>
  <si>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</si>
  <si>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</si>
  <si>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</si>
  <si>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</si>
  <si>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</si>
  <si>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</si>
  <si>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</si>
  <si>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</si>
  <si>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</si>
  <si>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</si>
  <si>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</si>
  <si>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</si>
  <si>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</si>
  <si>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</si>
  <si>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</si>
  <si>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</si>
  <si>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</si>
  <si>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</si>
  <si>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</si>
  <si>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</si>
  <si>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</si>
  <si>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</si>
  <si>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</si>
  <si>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</si>
  <si>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</si>
  <si>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</si>
  <si>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</si>
  <si>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</si>
  <si>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</si>
  <si>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</si>
  <si>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</si>
  <si>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</si>
  <si>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</si>
  <si>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</si>
  <si>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</si>
  <si>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</si>
  <si>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</si>
  <si>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</si>
  <si>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</si>
  <si>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</si>
  <si>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</si>
  <si>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</si>
  <si>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</si>
  <si>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</si>
  <si>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</si>
  <si>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</si>
  <si>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</si>
  <si>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</si>
  <si>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</si>
  <si>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</si>
  <si>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</si>
  <si>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</si>
  <si>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</si>
  <si>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</si>
  <si>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</si>
  <si>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</si>
  <si>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</si>
  <si>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</si>
  <si>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</si>
  <si>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</si>
  <si>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</si>
  <si>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</si>
  <si>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</si>
  <si>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</si>
  <si>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</si>
  <si>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</si>
  <si>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</si>
  <si>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</si>
  <si>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</si>
  <si>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</si>
  <si>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</si>
  <si>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</si>
  <si>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</si>
  <si>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</si>
  <si>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</si>
  <si>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</si>
  <si>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</si>
  <si>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</si>
  <si>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</si>
  <si>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</si>
  <si>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</si>
  <si>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</si>
  <si>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</si>
  <si>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</si>
  <si>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</si>
  <si>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</si>
  <si>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</si>
  <si>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</si>
  <si>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</si>
  <si>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</si>
  <si>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</si>
  <si>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</si>
  <si>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</si>
  <si>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</si>
  <si>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</si>
  <si>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</si>
  <si>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</si>
  <si>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</si>
  <si>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</si>
  <si>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</si>
  <si>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</si>
  <si>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</si>
  <si>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</si>
  <si>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</si>
  <si>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</si>
  <si>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</si>
  <si>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</si>
  <si>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</si>
  <si>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</si>
  <si>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</si>
  <si>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</si>
  <si>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</si>
  <si>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</si>
  <si>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</si>
  <si>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</si>
  <si>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</si>
  <si>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</si>
  <si>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</si>
  <si>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</si>
  <si>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</si>
  <si>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</si>
  <si>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</si>
  <si>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</si>
  <si>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</si>
  <si>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</si>
  <si>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</si>
  <si>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</si>
  <si>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</si>
  <si>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</si>
  <si>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</si>
  <si>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</si>
  <si>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</si>
  <si>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</si>
  <si>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</si>
  <si>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</si>
  <si>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</si>
  <si>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</si>
  <si>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</si>
  <si>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</si>
  <si>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</si>
  <si>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</si>
  <si>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</si>
  <si>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</si>
  <si>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</si>
  <si>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</si>
  <si>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</si>
  <si>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</si>
  <si>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</si>
  <si>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</si>
  <si>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</si>
  <si>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</si>
  <si>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</si>
  <si>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</si>
  <si>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</si>
  <si>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</si>
  <si>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</si>
  <si>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</si>
  <si>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</si>
  <si>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</si>
  <si>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</si>
  <si>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</si>
  <si>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</si>
  <si>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</si>
  <si>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</si>
  <si>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</si>
  <si>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</si>
  <si>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</si>
  <si>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</si>
  <si>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</si>
  <si>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</si>
  <si>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</si>
  <si>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</si>
  <si>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</si>
  <si>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</si>
  <si>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</si>
  <si>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</si>
  <si>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</si>
  <si>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</si>
  <si>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</si>
  <si>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</si>
  <si>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</si>
  <si>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</si>
  <si>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</si>
  <si>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</si>
  <si>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</si>
  <si>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</si>
  <si>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</si>
  <si>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</si>
  <si>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</si>
  <si>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</si>
  <si>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</si>
  <si>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</si>
  <si>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</si>
  <si>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</si>
  <si>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</si>
  <si>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</si>
  <si>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</si>
  <si>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</si>
  <si>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</si>
  <si>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</si>
  <si>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</si>
  <si>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</si>
  <si>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</si>
  <si>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</si>
  <si>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</si>
  <si>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</si>
  <si>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</si>
  <si>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</si>
  <si>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</si>
  <si>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</si>
  <si>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</si>
  <si>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</si>
  <si>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</si>
  <si>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</si>
  <si>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</si>
  <si>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</si>
  <si>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</si>
  <si>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</si>
  <si>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</si>
  <si>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</si>
  <si>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</si>
  <si>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</si>
  <si>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</si>
  <si>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</si>
  <si>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</si>
  <si>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</si>
  <si>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</si>
  <si>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</si>
  <si>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</si>
  <si>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</si>
  <si>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</si>
  <si>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</si>
  <si>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</si>
  <si>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</si>
  <si>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</si>
  <si>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</si>
  <si>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</si>
  <si>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</si>
  <si>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</si>
  <si>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</si>
  <si>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</si>
  <si>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</si>
  <si>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</si>
  <si>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</si>
  <si>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</si>
  <si>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</si>
  <si>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</si>
  <si>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</si>
  <si>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</si>
  <si>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</si>
  <si>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</si>
  <si>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</si>
  <si>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</si>
  <si>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</si>
  <si>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</si>
  <si>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</si>
  <si>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</si>
  <si>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</si>
  <si>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</si>
  <si>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</si>
  <si>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</si>
  <si>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</si>
  <si>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</si>
  <si>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</si>
  <si>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</si>
  <si>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</si>
  <si>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</si>
  <si>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</si>
  <si>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</si>
  <si>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</si>
  <si>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</si>
  <si>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</si>
  <si>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</si>
  <si>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</si>
  <si>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</si>
  <si>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</si>
  <si>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</si>
  <si>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</si>
  <si>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</si>
  <si>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</si>
  <si>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</si>
  <si>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</si>
  <si>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</si>
  <si>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</si>
  <si>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</si>
  <si>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</si>
  <si>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</si>
  <si>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</si>
  <si>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</si>
  <si>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</si>
  <si>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</si>
  <si>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</si>
  <si>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</si>
  <si>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</si>
  <si>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</si>
  <si>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</si>
  <si>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</si>
  <si>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</si>
  <si>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</si>
  <si>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</si>
  <si>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</si>
  <si>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</si>
  <si>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</si>
  <si>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</si>
  <si>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</si>
  <si>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</si>
  <si>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</si>
  <si>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</si>
  <si>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</si>
  <si>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</si>
  <si>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</si>
  <si>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</si>
  <si>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</si>
  <si>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</si>
  <si>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</si>
  <si>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</si>
  <si>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</si>
  <si>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</si>
  <si>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</si>
  <si>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</si>
  <si>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</si>
  <si>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</si>
  <si>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</si>
  <si>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</si>
  <si>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</si>
  <si>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</si>
  <si>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</si>
  <si>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</si>
  <si>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</si>
  <si>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</si>
  <si>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</si>
  <si>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</si>
  <si>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</si>
  <si>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</si>
  <si>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</si>
  <si>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</si>
  <si>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</si>
  <si>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</si>
  <si>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</si>
  <si>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</si>
  <si>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</si>
  <si>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</si>
  <si>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</si>
  <si>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</si>
  <si>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</si>
  <si>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</si>
  <si>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</si>
  <si>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</si>
  <si>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</si>
  <si>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</si>
  <si>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</si>
  <si>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</si>
  <si>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</si>
  <si>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</si>
  <si>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</si>
  <si>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</si>
  <si>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</si>
  <si>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</si>
  <si>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</si>
  <si>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</si>
  <si>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</si>
  <si>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</si>
  <si>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</si>
  <si>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</si>
  <si>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</si>
  <si>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</si>
  <si>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</si>
  <si>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</si>
  <si>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</si>
  <si>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</si>
  <si>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</si>
  <si>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</si>
  <si>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</si>
  <si>
    <t>AP</t>
  </si>
  <si>
    <t>B1-4</t>
  </si>
  <si>
    <t>○○-1</t>
  </si>
  <si>
    <t>B1-7</t>
  </si>
  <si>
    <t>○○-2</t>
  </si>
  <si>
    <t>B2-3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</si>
</sst>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pplyProtection="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5"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1"/>
    </row>
    <row r="7" spans="1:27">
      <c r="B7" s="4"/>
      <c r="C7" s="115"/>
      <c r="D7" s="122"/>
      <c r="E7" s="125"/>
      <c r="F7" s="110" t="s">
        <v>991</v>
      </c>
      <c r="G7" s="111"/>
      <c r="H7" s="110" t="s">
        <v>1000</v>
      </c>
      <c r="I7" s="111"/>
      <c r="J7" s="122"/>
      <c r="K7" s="136"/>
      <c r="L7" s="134"/>
      <c r="M7" s="119"/>
      <c r="N7" s="128"/>
      <c r="O7" s="117"/>
      <c r="P7" s="117"/>
      <c r="Q7" s="5"/>
      <c r="Y7" s="61"/>
    </row>
    <row r="8" spans="1:27" ht="21" customHeight="1">
      <c r="B8" s="4"/>
      <c r="C8" s="115"/>
      <c r="D8" s="123"/>
      <c r="E8" s="126"/>
      <c r="F8" s="65" t="s">
        <v>998</v>
      </c>
      <c r="G8" s="65" t="s">
        <v>999</v>
      </c>
      <c r="H8" s="65" t="s">
        <v>998</v>
      </c>
      <c r="I8" s="65" t="s">
        <v>999</v>
      </c>
      <c r="J8" s="123"/>
      <c r="K8" s="62" t="s">
        <v>991</v>
      </c>
      <c r="L8" s="18" t="s">
        <v>1181</v>
      </c>
      <c r="M8" s="120"/>
      <c r="N8" s="129"/>
      <c r="O8" s="117"/>
      <c r="P8" s="117"/>
      <c r="Q8" s="5"/>
      <c r="T8" s="63" t="s">
        <v>2</v>
      </c>
      <c r="U8" s="16" t="str">
        <f>IF(L8="","（エラー）未入力","（正常）入力済み")</f>
        <v>（正常）入力済み</v>
      </c>
      <c r="V8" s="3" t="s">
        <v>908</v>
      </c>
      <c r="Y8" s="61"/>
    </row>
    <row r="9" spans="1:27" s="39" customFormat="1" ht="21" customHeight="1">
      <c r="A9" s="32"/>
      <c r="B9" s="33"/>
      <c r="C9" s="34">
        <f>ROW()-8</f>
        <v>1</v>
      </c>
      <c r="D9" s="11" t="s">
        <v>1182</v>
      </c>
      <c r="E9" s="11" t="s">
        <v>1183</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1182</v>
      </c>
      <c r="E10" s="13" t="s">
        <v>1183</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1182</v>
      </c>
      <c r="E11" s="13" t="s">
        <v>1183</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1182</v>
      </c>
      <c r="E12" s="13" t="s">
        <v>1183</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1182</v>
      </c>
      <c r="E13" s="13" t="s">
        <v>1183</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1184</v>
      </c>
      <c r="E14" s="13" t="s">
        <v>1183</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1184</v>
      </c>
      <c r="E15" s="13" t="s">
        <v>1183</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1184</v>
      </c>
      <c r="E16" s="13" t="s">
        <v>1185</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1184</v>
      </c>
      <c r="E17" s="13" t="s">
        <v>1185</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1184</v>
      </c>
      <c r="E18" s="13" t="s">
        <v>1185</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1186</v>
      </c>
      <c r="E19" s="13" t="s">
        <v>1185</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1186</v>
      </c>
      <c r="E20" s="13" t="s">
        <v>1185</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1186</v>
      </c>
      <c r="E21" s="13" t="s">
        <v>1185</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1186</v>
      </c>
      <c r="E22" s="13" t="s">
        <v>1185</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1186</v>
      </c>
      <c r="E23" s="13" t="s">
        <v>1185</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49" t="s">
        <v>992</v>
      </c>
      <c r="B1" s="49" t="s">
        <v>993</v>
      </c>
      <c r="C1" s="49" t="s">
        <v>994</v>
      </c>
      <c r="D1" s="49" t="s">
        <v>995</v>
      </c>
      <c r="E1" s="49" t="s">
        <v>996</v>
      </c>
    </row>
    <row r="2" spans="1:5">
      <c r="A2" t="s">
        <v>997</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4" t="s">
        <v>1001</v>
      </c>
      <c r="B1" s="74" t="s">
        <v>1002</v>
      </c>
      <c r="C1" s="19" t="s">
        <v>1003</v>
      </c>
      <c r="D1" s="74" t="s">
        <v>1004</v>
      </c>
      <c r="E1" s="19" t="s">
        <v>1005</v>
      </c>
      <c r="F1" s="74" t="s">
        <v>1006</v>
      </c>
      <c r="G1" s="19" t="s">
        <v>1007</v>
      </c>
      <c r="H1" s="19" t="s">
        <v>1008</v>
      </c>
      <c r="I1" s="74" t="s">
        <v>1006</v>
      </c>
      <c r="J1" s="19" t="s">
        <v>1009</v>
      </c>
      <c r="K1" s="74" t="s">
        <v>1006</v>
      </c>
      <c r="L1" s="74" t="s">
        <v>110</v>
      </c>
      <c r="M1" s="74" t="s">
        <v>1010</v>
      </c>
      <c r="N1" s="74" t="s">
        <v>1011</v>
      </c>
      <c r="O1" s="74" t="s">
        <v>111</v>
      </c>
      <c r="P1" s="74" t="s">
        <v>1012</v>
      </c>
      <c r="Q1" s="74" t="s">
        <v>1013</v>
      </c>
      <c r="R1" s="19" t="s">
        <v>1014</v>
      </c>
      <c r="S1" s="19" t="s">
        <v>1003</v>
      </c>
      <c r="T1" s="74" t="s">
        <v>1006</v>
      </c>
      <c r="U1" s="19" t="s">
        <v>1015</v>
      </c>
      <c r="V1" s="19" t="s">
        <v>1016</v>
      </c>
      <c r="W1" s="19" t="s">
        <v>1017</v>
      </c>
      <c r="X1" s="74" t="s">
        <v>1012</v>
      </c>
      <c r="Y1" s="74" t="s">
        <v>1013</v>
      </c>
      <c r="Z1" s="19" t="s">
        <v>1018</v>
      </c>
      <c r="AA1" s="19" t="s">
        <v>1019</v>
      </c>
      <c r="AB1" s="19" t="s">
        <v>1020</v>
      </c>
      <c r="AC1" s="19" t="s">
        <v>1021</v>
      </c>
      <c r="AD1" s="75" t="s">
        <v>115</v>
      </c>
      <c r="AE1" s="19" t="s">
        <v>1022</v>
      </c>
      <c r="AF1" s="76" t="s">
        <v>1023</v>
      </c>
      <c r="AG1" s="20" t="s">
        <v>1024</v>
      </c>
      <c r="AH1" s="19" t="s">
        <v>1025</v>
      </c>
      <c r="AI1" s="74" t="s">
        <v>113</v>
      </c>
      <c r="AJ1" s="74" t="s">
        <v>1001</v>
      </c>
      <c r="AK1" s="77" t="s">
        <v>1026</v>
      </c>
      <c r="AL1" s="77" t="s">
        <v>1027</v>
      </c>
      <c r="AM1" s="19" t="s">
        <v>1028</v>
      </c>
      <c r="AN1" s="78" t="s">
        <v>1029</v>
      </c>
      <c r="AO1" s="74" t="s">
        <v>114</v>
      </c>
      <c r="AP1" s="19" t="s">
        <v>1003</v>
      </c>
      <c r="AQ1" s="20" t="s">
        <v>1030</v>
      </c>
      <c r="AR1" s="20" t="s">
        <v>1031</v>
      </c>
      <c r="AS1" s="19" t="s">
        <v>1032</v>
      </c>
      <c r="AT1" s="19" t="s">
        <v>1033</v>
      </c>
      <c r="AU1" s="20" t="s">
        <v>1034</v>
      </c>
      <c r="AV1" s="20" t="s">
        <v>1035</v>
      </c>
      <c r="AW1" s="79" t="s">
        <v>109</v>
      </c>
      <c r="AX1" s="19" t="s">
        <v>1036</v>
      </c>
      <c r="AY1" s="74" t="s">
        <v>114</v>
      </c>
      <c r="AZ1" s="19" t="s">
        <v>1033</v>
      </c>
      <c r="BA1" s="77" t="s">
        <v>1010</v>
      </c>
      <c r="BB1" s="20" t="s">
        <v>1037</v>
      </c>
      <c r="BC1" s="20" t="s">
        <v>1038</v>
      </c>
      <c r="BD1" s="79" t="s">
        <v>118</v>
      </c>
      <c r="BE1" s="20" t="s">
        <v>1039</v>
      </c>
      <c r="BF1" s="20" t="s">
        <v>1031</v>
      </c>
      <c r="BG1" s="76" t="s">
        <v>1016</v>
      </c>
      <c r="BH1" s="77" t="s">
        <v>1040</v>
      </c>
      <c r="BI1" s="79" t="s">
        <v>109</v>
      </c>
      <c r="BJ1" s="80" t="s">
        <v>119</v>
      </c>
      <c r="BK1" s="20" t="s">
        <v>1041</v>
      </c>
      <c r="BL1" s="74" t="s">
        <v>1012</v>
      </c>
      <c r="BM1" s="20" t="s">
        <v>1042</v>
      </c>
      <c r="BN1" s="20" t="s">
        <v>1042</v>
      </c>
      <c r="BO1" s="20" t="s">
        <v>1031</v>
      </c>
      <c r="BP1" s="20" t="s">
        <v>1043</v>
      </c>
      <c r="BQ1" s="20" t="s">
        <v>1031</v>
      </c>
      <c r="BR1" s="19" t="s">
        <v>1033</v>
      </c>
      <c r="BS1" s="79" t="s">
        <v>120</v>
      </c>
      <c r="BT1" s="20" t="s">
        <v>1044</v>
      </c>
      <c r="BU1" s="20" t="s">
        <v>1031</v>
      </c>
      <c r="BV1" s="20" t="s">
        <v>1045</v>
      </c>
      <c r="BW1" s="20" t="s">
        <v>1045</v>
      </c>
      <c r="BX1" s="74" t="s">
        <v>1013</v>
      </c>
      <c r="BY1" s="77" t="s">
        <v>117</v>
      </c>
      <c r="BZ1" s="80" t="s">
        <v>121</v>
      </c>
      <c r="CA1" s="76" t="s">
        <v>1046</v>
      </c>
      <c r="CB1" s="77" t="s">
        <v>1027</v>
      </c>
      <c r="CC1" s="76" t="s">
        <v>1047</v>
      </c>
      <c r="CD1" s="20" t="s">
        <v>1048</v>
      </c>
      <c r="CE1" s="20" t="s">
        <v>1049</v>
      </c>
      <c r="CF1" s="20" t="s">
        <v>1049</v>
      </c>
      <c r="CG1" s="76" t="s">
        <v>1023</v>
      </c>
      <c r="CH1" s="19" t="s">
        <v>1050</v>
      </c>
      <c r="CI1" s="76" t="s">
        <v>1047</v>
      </c>
      <c r="CJ1" s="74" t="s">
        <v>1051</v>
      </c>
      <c r="CK1" s="20" t="s">
        <v>1052</v>
      </c>
      <c r="CL1" s="20" t="s">
        <v>1053</v>
      </c>
      <c r="CM1" s="20" t="s">
        <v>1031</v>
      </c>
      <c r="CN1" s="74" t="s">
        <v>112</v>
      </c>
      <c r="CO1" s="20" t="s">
        <v>1034</v>
      </c>
      <c r="CP1" s="20" t="s">
        <v>1054</v>
      </c>
      <c r="CQ1" s="20" t="s">
        <v>1055</v>
      </c>
      <c r="CR1" s="20" t="s">
        <v>1055</v>
      </c>
      <c r="CS1" s="80" t="s">
        <v>1056</v>
      </c>
      <c r="CT1" s="20" t="s">
        <v>1054</v>
      </c>
      <c r="CU1" s="19" t="s">
        <v>1003</v>
      </c>
      <c r="CV1" s="19" t="s">
        <v>1003</v>
      </c>
      <c r="CW1" s="19" t="s">
        <v>1005</v>
      </c>
      <c r="CX1" s="20" t="s">
        <v>1057</v>
      </c>
      <c r="CY1" s="20" t="s">
        <v>1037</v>
      </c>
      <c r="CZ1" s="20" t="s">
        <v>1055</v>
      </c>
      <c r="DA1" s="20" t="s">
        <v>1058</v>
      </c>
      <c r="DB1" s="20" t="s">
        <v>1059</v>
      </c>
      <c r="DC1" s="76" t="s">
        <v>1060</v>
      </c>
      <c r="DD1" s="20" t="s">
        <v>1061</v>
      </c>
      <c r="DE1" s="79" t="s">
        <v>1062</v>
      </c>
      <c r="DF1" s="20" t="s">
        <v>1054</v>
      </c>
      <c r="DG1" s="80" t="s">
        <v>122</v>
      </c>
      <c r="DH1" s="19" t="s">
        <v>1063</v>
      </c>
      <c r="DI1" s="77" t="s">
        <v>1040</v>
      </c>
      <c r="DJ1" s="77" t="s">
        <v>1040</v>
      </c>
      <c r="DK1" s="20" t="s">
        <v>1053</v>
      </c>
      <c r="DL1" s="19" t="s">
        <v>1064</v>
      </c>
      <c r="DM1" s="76" t="s">
        <v>1065</v>
      </c>
      <c r="DN1" s="20" t="s">
        <v>1037</v>
      </c>
      <c r="DO1" s="19" t="s">
        <v>1025</v>
      </c>
      <c r="DP1" s="20" t="s">
        <v>1034</v>
      </c>
      <c r="DQ1" s="20" t="s">
        <v>116</v>
      </c>
      <c r="DR1" s="76" t="s">
        <v>1066</v>
      </c>
      <c r="DS1" s="20" t="s">
        <v>1054</v>
      </c>
      <c r="DT1" s="20" t="s">
        <v>1006</v>
      </c>
      <c r="DU1" s="20" t="s">
        <v>1067</v>
      </c>
      <c r="DV1" s="20" t="s">
        <v>123</v>
      </c>
      <c r="DW1" s="81" t="s">
        <v>1032</v>
      </c>
      <c r="DX1" s="81" t="s">
        <v>1068</v>
      </c>
      <c r="DY1" s="81" t="s">
        <v>1069</v>
      </c>
      <c r="DZ1" s="82" t="s">
        <v>124</v>
      </c>
      <c r="EA1" s="81" t="s">
        <v>1070</v>
      </c>
      <c r="EB1" s="81" t="s">
        <v>1070</v>
      </c>
      <c r="EC1" s="81" t="s">
        <v>1071</v>
      </c>
      <c r="ED1" s="81" t="s">
        <v>1037</v>
      </c>
      <c r="EE1" s="81" t="s">
        <v>1072</v>
      </c>
      <c r="EF1" s="81" t="s">
        <v>1072</v>
      </c>
      <c r="EG1" s="81" t="s">
        <v>1073</v>
      </c>
      <c r="EH1" s="81" t="s">
        <v>1073</v>
      </c>
      <c r="EI1" s="82" t="s">
        <v>1012</v>
      </c>
      <c r="EJ1" s="79" t="s">
        <v>1004</v>
      </c>
      <c r="EK1" s="20" t="s">
        <v>1074</v>
      </c>
      <c r="EL1" s="20" t="s">
        <v>1075</v>
      </c>
      <c r="EM1" s="20" t="s">
        <v>1076</v>
      </c>
      <c r="EN1" s="20" t="s">
        <v>1076</v>
      </c>
      <c r="EO1" s="20" t="s">
        <v>1076</v>
      </c>
      <c r="EP1" s="82" t="s">
        <v>1077</v>
      </c>
      <c r="EQ1" s="82" t="s">
        <v>1078</v>
      </c>
      <c r="ER1" s="82" t="s">
        <v>1079</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1080</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1081</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1082</v>
      </c>
      <c r="EB2" s="90" t="s">
        <v>1083</v>
      </c>
      <c r="EC2" s="86" t="s">
        <v>1084</v>
      </c>
      <c r="ED2" s="91" t="s">
        <v>1085</v>
      </c>
      <c r="EE2" s="92" t="s">
        <v>211</v>
      </c>
      <c r="EF2" s="92" t="s">
        <v>1086</v>
      </c>
      <c r="EG2" s="92" t="s">
        <v>1087</v>
      </c>
      <c r="EH2" s="93" t="s">
        <v>1088</v>
      </c>
      <c r="EI2" s="92" t="s">
        <v>181</v>
      </c>
      <c r="EJ2" s="92" t="s">
        <v>1081</v>
      </c>
      <c r="EK2" s="92" t="s">
        <v>1089</v>
      </c>
      <c r="EL2" s="88" t="s">
        <v>1090</v>
      </c>
      <c r="EM2" s="88" t="s">
        <v>1091</v>
      </c>
      <c r="EN2" s="88" t="s">
        <v>1092</v>
      </c>
      <c r="EO2" s="92" t="s">
        <v>1081</v>
      </c>
      <c r="EP2" s="92" t="s">
        <v>1093</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1094</v>
      </c>
      <c r="BO3" s="98" t="s">
        <v>287</v>
      </c>
      <c r="BP3" s="98" t="s">
        <v>288</v>
      </c>
      <c r="BQ3" s="98" t="s">
        <v>289</v>
      </c>
      <c r="BR3" s="94" t="s">
        <v>290</v>
      </c>
      <c r="BS3" s="98" t="s">
        <v>290</v>
      </c>
      <c r="BT3" s="98" t="s">
        <v>1095</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1096</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1097</v>
      </c>
      <c r="EB3" s="98" t="s">
        <v>1098</v>
      </c>
      <c r="EC3" t="s">
        <v>1099</v>
      </c>
      <c r="ED3" s="98" t="s">
        <v>1100</v>
      </c>
      <c r="EE3" s="23" t="s">
        <v>1101</v>
      </c>
      <c r="EF3" s="23" t="s">
        <v>1102</v>
      </c>
      <c r="EG3" t="s">
        <v>1103</v>
      </c>
      <c r="EH3" t="s">
        <v>1104</v>
      </c>
      <c r="EI3" s="23" t="s">
        <v>1105</v>
      </c>
      <c r="EJ3" s="23" t="s">
        <v>307</v>
      </c>
      <c r="EK3" s="23" t="s">
        <v>966</v>
      </c>
      <c r="EL3" s="103" t="s">
        <v>279</v>
      </c>
      <c r="EM3" s="103" t="s">
        <v>1106</v>
      </c>
      <c r="EN3" s="103" t="s">
        <v>1107</v>
      </c>
      <c r="EO3" s="103" t="s">
        <v>307</v>
      </c>
      <c r="EP3" s="101" t="s">
        <v>1108</v>
      </c>
      <c r="EQ3" s="101" t="s">
        <v>1109</v>
      </c>
      <c r="ER3" s="23" t="s">
        <v>1110</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1111</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1112</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1113</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1114</v>
      </c>
      <c r="EB4" s="98" t="s">
        <v>1115</v>
      </c>
      <c r="EC4" t="s">
        <v>1116</v>
      </c>
      <c r="ED4" s="98" t="s">
        <v>1117</v>
      </c>
      <c r="EE4" s="23" t="s">
        <v>1118</v>
      </c>
      <c r="EF4" s="23" t="s">
        <v>1119</v>
      </c>
      <c r="EG4"/>
      <c r="EH4"/>
      <c r="EI4" s="23" t="s">
        <v>1120</v>
      </c>
      <c r="EJ4" s="23" t="s">
        <v>1121</v>
      </c>
      <c r="EK4" s="23" t="s">
        <v>1122</v>
      </c>
      <c r="EL4" s="101" t="s">
        <v>386</v>
      </c>
      <c r="EM4" s="101" t="s">
        <v>1123</v>
      </c>
      <c r="EN4" s="101"/>
      <c r="EO4" s="101" t="s">
        <v>161</v>
      </c>
      <c r="EQ4" s="101" t="s">
        <v>1124</v>
      </c>
      <c r="ER4" s="23" t="s">
        <v>1125</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1126</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1127</v>
      </c>
      <c r="EC5" t="s">
        <v>1128</v>
      </c>
      <c r="ED5"/>
      <c r="EF5" s="23" t="s">
        <v>1129</v>
      </c>
      <c r="EG5"/>
      <c r="EH5"/>
      <c r="EI5"/>
      <c r="EJ5" t="s">
        <v>161</v>
      </c>
      <c r="EK5" s="23" t="s">
        <v>1130</v>
      </c>
      <c r="EL5" s="101"/>
      <c r="EM5" s="101" t="s">
        <v>1131</v>
      </c>
      <c r="EN5" s="101"/>
      <c r="EO5" s="101" t="s">
        <v>479</v>
      </c>
      <c r="EQ5" t="s">
        <v>1132</v>
      </c>
      <c r="ER5" s="23" t="s">
        <v>1133</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1134</v>
      </c>
      <c r="EG6"/>
      <c r="EH6"/>
      <c r="EJ6" s="23" t="s">
        <v>1135</v>
      </c>
      <c r="EK6" s="23" t="s">
        <v>1136</v>
      </c>
      <c r="EL6" s="101"/>
      <c r="EM6" s="101"/>
      <c r="EN6" s="101"/>
      <c r="EO6" s="101"/>
      <c r="EQ6" t="s">
        <v>1137</v>
      </c>
      <c r="ER6" s="23" t="s">
        <v>1138</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1139</v>
      </c>
      <c r="EL7" s="101"/>
      <c r="EM7" s="101"/>
      <c r="EN7" s="101"/>
      <c r="EO7" s="101"/>
      <c r="EQ7" s="101" t="s">
        <v>1140</v>
      </c>
      <c r="ER7" s="23" t="s">
        <v>1141</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1142</v>
      </c>
      <c r="EL8" s="101"/>
      <c r="EM8" s="101"/>
      <c r="EN8" s="101"/>
      <c r="EO8" s="101"/>
      <c r="EQ8" s="101" t="s">
        <v>1143</v>
      </c>
      <c r="ER8" s="23" t="s">
        <v>1144</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1145</v>
      </c>
      <c r="EG9"/>
      <c r="EH9"/>
      <c r="EK9" s="23" t="s">
        <v>1146</v>
      </c>
      <c r="EL9" s="101"/>
      <c r="EM9" s="101"/>
      <c r="EN9" s="101"/>
      <c r="EO9" s="101"/>
      <c r="EQ9" s="101" t="s">
        <v>1147</v>
      </c>
      <c r="ER9" s="23" t="s">
        <v>1148</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1149</v>
      </c>
      <c r="EL10" s="101"/>
      <c r="EM10" s="101"/>
      <c r="EN10" s="101"/>
      <c r="EO10" s="101"/>
      <c r="EQ10" s="101" t="s">
        <v>1150</v>
      </c>
      <c r="ER10" s="23" t="s">
        <v>1151</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1152</v>
      </c>
      <c r="EL11" s="101"/>
      <c r="EM11" s="101"/>
      <c r="EN11" s="101"/>
      <c r="EO11" s="101"/>
      <c r="EQ11" s="101" t="s">
        <v>1153</v>
      </c>
      <c r="ER11" s="23" t="s">
        <v>1154</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1155</v>
      </c>
      <c r="EL12" s="101"/>
      <c r="EM12" s="101"/>
      <c r="EN12" s="101"/>
      <c r="EO12" s="101"/>
      <c r="EQ12" s="101" t="s">
        <v>1156</v>
      </c>
      <c r="ER12" s="23" t="s">
        <v>1157</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1158</v>
      </c>
      <c r="EG13"/>
      <c r="EH13"/>
      <c r="EK13" s="23" t="s">
        <v>1159</v>
      </c>
      <c r="EL13" s="101"/>
      <c r="EM13" s="101"/>
      <c r="EN13" s="101"/>
      <c r="EO13" s="101"/>
      <c r="EQ13" s="101" t="s">
        <v>535</v>
      </c>
      <c r="ER13" s="23" t="s">
        <v>1160</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1161</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1162</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4" t="s">
        <v>953</v>
      </c>
      <c r="H1" s="42" t="s">
        <v>954</v>
      </c>
      <c r="I1" s="44" t="s">
        <v>4</v>
      </c>
    </row>
    <row r="2" spans="1:9" ht="15">
      <c r="A2" s="31" t="s">
        <v>32</v>
      </c>
      <c r="B2" s="43" t="s">
        <v>32</v>
      </c>
      <c r="C2" s="43" t="s">
        <v>917</v>
      </c>
      <c r="D2" s="43" t="s">
        <v>958</v>
      </c>
      <c r="E2" s="43" t="s">
        <v>959</v>
      </c>
      <c r="F2" s="43" t="s">
        <v>980</v>
      </c>
      <c r="G2" s="45" t="s">
        <v>980</v>
      </c>
      <c r="H2" s="43" t="s">
        <v>983</v>
      </c>
      <c r="I2" s="45" t="s">
        <v>983</v>
      </c>
    </row>
    <row r="3" spans="1:9" ht="15">
      <c r="A3" s="31" t="s">
        <v>34</v>
      </c>
      <c r="B3" s="43" t="s">
        <v>34</v>
      </c>
      <c r="C3" s="43" t="s">
        <v>918</v>
      </c>
      <c r="D3" s="43" t="s">
        <v>958</v>
      </c>
      <c r="E3" s="43" t="s">
        <v>959</v>
      </c>
      <c r="F3" s="43" t="s">
        <v>978</v>
      </c>
      <c r="G3" s="45" t="s">
        <v>978</v>
      </c>
      <c r="H3" s="43" t="s">
        <v>979</v>
      </c>
      <c r="I3" s="45" t="s">
        <v>979</v>
      </c>
    </row>
    <row r="4" spans="1:9" ht="15">
      <c r="A4" s="31" t="s">
        <v>21</v>
      </c>
      <c r="B4" s="43" t="s">
        <v>21</v>
      </c>
      <c r="C4" s="43" t="s">
        <v>912</v>
      </c>
      <c r="D4" s="43" t="s">
        <v>958</v>
      </c>
      <c r="E4" s="43" t="s">
        <v>959</v>
      </c>
      <c r="F4" s="43" t="s">
        <v>959</v>
      </c>
      <c r="G4" s="45" t="s">
        <v>959</v>
      </c>
      <c r="H4" s="43" t="s">
        <v>980</v>
      </c>
      <c r="I4" s="45" t="s">
        <v>980</v>
      </c>
    </row>
    <row r="5" spans="1:9" ht="15">
      <c r="A5" s="31" t="s">
        <v>16</v>
      </c>
      <c r="B5" s="43" t="s">
        <v>16</v>
      </c>
      <c r="C5" s="43" t="s">
        <v>911</v>
      </c>
      <c r="D5" s="43" t="s">
        <v>958</v>
      </c>
      <c r="E5" s="43" t="s">
        <v>959</v>
      </c>
      <c r="F5" s="43" t="s">
        <v>985</v>
      </c>
      <c r="G5" s="45" t="s">
        <v>985</v>
      </c>
      <c r="H5" s="43" t="s">
        <v>986</v>
      </c>
      <c r="I5" s="45" t="s">
        <v>986</v>
      </c>
    </row>
    <row r="6" spans="1:9" ht="15">
      <c r="A6" s="31" t="s">
        <v>24</v>
      </c>
      <c r="B6" s="43" t="s">
        <v>24</v>
      </c>
      <c r="C6" s="43" t="s">
        <v>913</v>
      </c>
      <c r="D6" s="43" t="s">
        <v>958</v>
      </c>
      <c r="E6" s="43" t="s">
        <v>959</v>
      </c>
      <c r="F6" s="43" t="s">
        <v>986</v>
      </c>
      <c r="G6" s="45" t="s">
        <v>986</v>
      </c>
      <c r="H6" s="43" t="s">
        <v>988</v>
      </c>
      <c r="I6" s="45" t="s">
        <v>988</v>
      </c>
    </row>
    <row r="7" spans="1:9" ht="15">
      <c r="A7" s="31" t="s">
        <v>26</v>
      </c>
      <c r="B7" s="43" t="s">
        <v>26</v>
      </c>
      <c r="C7" s="43" t="s">
        <v>914</v>
      </c>
      <c r="D7" s="43" t="s">
        <v>958</v>
      </c>
      <c r="E7" s="43" t="s">
        <v>959</v>
      </c>
      <c r="F7" s="43" t="s">
        <v>960</v>
      </c>
      <c r="G7" s="45" t="s">
        <v>960</v>
      </c>
      <c r="H7" s="43" t="s">
        <v>961</v>
      </c>
      <c r="I7" s="45" t="s">
        <v>961</v>
      </c>
    </row>
    <row r="8" spans="1:9" ht="15">
      <c r="A8" s="31" t="s">
        <v>64</v>
      </c>
      <c r="B8" s="43" t="s">
        <v>724</v>
      </c>
      <c r="C8" s="43" t="s">
        <v>933</v>
      </c>
      <c r="D8" s="43" t="s">
        <v>958</v>
      </c>
      <c r="E8" s="43"/>
      <c r="F8" s="43" t="s">
        <v>965</v>
      </c>
      <c r="G8" s="45" t="s">
        <v>966</v>
      </c>
      <c r="H8" s="43" t="s">
        <v>975</v>
      </c>
      <c r="I8" s="45" t="s">
        <v>975</v>
      </c>
    </row>
    <row r="9" spans="1:9" ht="15">
      <c r="A9" s="46"/>
      <c r="B9" s="47" t="s">
        <v>705</v>
      </c>
      <c r="C9" s="47" t="s">
        <v>942</v>
      </c>
      <c r="D9" s="47" t="s">
        <v>955</v>
      </c>
      <c r="E9" s="47"/>
      <c r="F9" s="47" t="s">
        <v>981</v>
      </c>
      <c r="G9" s="47" t="s">
        <v>981</v>
      </c>
      <c r="H9" s="47" t="s">
        <v>957</v>
      </c>
      <c r="I9" s="47"/>
    </row>
    <row r="10" spans="1:9" ht="15">
      <c r="A10" s="31" t="s">
        <v>54</v>
      </c>
      <c r="B10" s="43" t="s">
        <v>705</v>
      </c>
      <c r="C10" s="43" t="s">
        <v>929</v>
      </c>
      <c r="D10" s="43" t="s">
        <v>958</v>
      </c>
      <c r="E10" s="43"/>
      <c r="F10" s="43" t="s">
        <v>967</v>
      </c>
      <c r="G10" s="45" t="s">
        <v>967</v>
      </c>
      <c r="H10" s="43" t="s">
        <v>968</v>
      </c>
      <c r="I10" s="45" t="s">
        <v>969</v>
      </c>
    </row>
    <row r="11" spans="1:9" ht="15">
      <c r="A11" s="46"/>
      <c r="B11" s="47" t="s">
        <v>709</v>
      </c>
      <c r="C11" s="47" t="s">
        <v>943</v>
      </c>
      <c r="D11" s="47" t="s">
        <v>955</v>
      </c>
      <c r="E11" s="47"/>
      <c r="F11" s="47" t="s">
        <v>981</v>
      </c>
      <c r="G11" s="47" t="s">
        <v>981</v>
      </c>
      <c r="H11" s="47" t="s">
        <v>957</v>
      </c>
      <c r="I11" s="47"/>
    </row>
    <row r="12" spans="1:9" ht="15">
      <c r="A12" s="31" t="s">
        <v>56</v>
      </c>
      <c r="B12" s="43" t="s">
        <v>709</v>
      </c>
      <c r="C12" s="43" t="s">
        <v>930</v>
      </c>
      <c r="D12" s="43" t="s">
        <v>958</v>
      </c>
      <c r="E12" s="43"/>
      <c r="F12" s="43" t="s">
        <v>980</v>
      </c>
      <c r="G12" s="45" t="s">
        <v>980</v>
      </c>
      <c r="H12" s="43" t="s">
        <v>989</v>
      </c>
      <c r="I12" s="45" t="s">
        <v>990</v>
      </c>
    </row>
    <row r="13" spans="1:9" ht="15">
      <c r="A13" s="46"/>
      <c r="B13" s="47" t="s">
        <v>690</v>
      </c>
      <c r="C13" s="47" t="s">
        <v>925</v>
      </c>
      <c r="D13" s="47" t="s">
        <v>958</v>
      </c>
      <c r="E13" s="47"/>
      <c r="F13" s="47" t="s">
        <v>965</v>
      </c>
      <c r="G13" s="47" t="s">
        <v>966</v>
      </c>
      <c r="H13" s="47" t="s">
        <v>966</v>
      </c>
      <c r="I13" s="47" t="s">
        <v>966</v>
      </c>
    </row>
    <row r="14" spans="1:9" ht="15">
      <c r="A14" s="31" t="s">
        <v>40</v>
      </c>
      <c r="B14" s="43" t="s">
        <v>673</v>
      </c>
      <c r="C14" s="43" t="s">
        <v>921</v>
      </c>
      <c r="D14" s="43" t="s">
        <v>958</v>
      </c>
      <c r="E14" s="43"/>
      <c r="F14" s="43" t="s">
        <v>975</v>
      </c>
      <c r="G14" s="45" t="s">
        <v>975</v>
      </c>
      <c r="H14" s="43" t="s">
        <v>976</v>
      </c>
      <c r="I14" s="45" t="s">
        <v>976</v>
      </c>
    </row>
    <row r="15" spans="1:9" ht="15">
      <c r="A15" s="46"/>
      <c r="B15" s="47" t="s">
        <v>673</v>
      </c>
      <c r="C15" s="47" t="s">
        <v>935</v>
      </c>
      <c r="D15" s="47" t="s">
        <v>955</v>
      </c>
      <c r="E15" s="47"/>
      <c r="F15" s="47" t="s">
        <v>984</v>
      </c>
      <c r="G15" s="47" t="s">
        <v>984</v>
      </c>
      <c r="H15" s="47" t="s">
        <v>957</v>
      </c>
      <c r="I15" s="47"/>
    </row>
    <row r="16" spans="1:9" ht="15">
      <c r="A16" s="31" t="s">
        <v>12</v>
      </c>
      <c r="B16" s="43" t="s">
        <v>12</v>
      </c>
      <c r="C16" s="43" t="s">
        <v>909</v>
      </c>
      <c r="D16" s="43" t="s">
        <v>958</v>
      </c>
      <c r="E16" s="43" t="s">
        <v>959</v>
      </c>
      <c r="F16" s="43" t="s">
        <v>960</v>
      </c>
      <c r="G16" s="45" t="s">
        <v>960</v>
      </c>
      <c r="H16" s="43" t="s">
        <v>963</v>
      </c>
      <c r="I16" s="45" t="s">
        <v>961</v>
      </c>
    </row>
    <row r="17" spans="1:9" ht="15">
      <c r="A17" s="46"/>
      <c r="B17" s="47" t="s">
        <v>683</v>
      </c>
      <c r="C17" s="47" t="s">
        <v>937</v>
      </c>
      <c r="D17" s="47" t="s">
        <v>955</v>
      </c>
      <c r="E17" s="47"/>
      <c r="F17" s="47" t="s">
        <v>987</v>
      </c>
      <c r="G17" s="47" t="s">
        <v>987</v>
      </c>
      <c r="H17" s="47" t="s">
        <v>957</v>
      </c>
      <c r="I17" s="47"/>
    </row>
    <row r="18" spans="1:9" ht="15">
      <c r="A18" s="31" t="s">
        <v>44</v>
      </c>
      <c r="B18" s="43" t="s">
        <v>683</v>
      </c>
      <c r="C18" s="43" t="s">
        <v>923</v>
      </c>
      <c r="D18" s="43" t="s">
        <v>958</v>
      </c>
      <c r="E18" s="43"/>
      <c r="F18" s="43" t="s">
        <v>965</v>
      </c>
      <c r="G18" s="45" t="s">
        <v>966</v>
      </c>
      <c r="H18" s="43" t="s">
        <v>980</v>
      </c>
      <c r="I18" s="45" t="s">
        <v>980</v>
      </c>
    </row>
    <row r="19" spans="1:9" ht="15">
      <c r="A19" s="31" t="s">
        <v>58</v>
      </c>
      <c r="B19" s="43" t="s">
        <v>58</v>
      </c>
      <c r="C19" s="43" t="s">
        <v>931</v>
      </c>
      <c r="D19" s="43" t="s">
        <v>958</v>
      </c>
      <c r="E19" s="43"/>
      <c r="F19" s="43" t="s">
        <v>975</v>
      </c>
      <c r="G19" s="45" t="s">
        <v>975</v>
      </c>
      <c r="H19" s="43" t="s">
        <v>976</v>
      </c>
      <c r="I19" s="45" t="s">
        <v>976</v>
      </c>
    </row>
    <row r="20" spans="1:9" ht="15">
      <c r="A20" s="31" t="s">
        <v>28</v>
      </c>
      <c r="B20" s="43" t="s">
        <v>28</v>
      </c>
      <c r="C20" s="43" t="s">
        <v>915</v>
      </c>
      <c r="D20" s="43" t="s">
        <v>958</v>
      </c>
      <c r="E20" s="43" t="s">
        <v>959</v>
      </c>
      <c r="F20" s="43" t="s">
        <v>961</v>
      </c>
      <c r="G20" s="45" t="s">
        <v>961</v>
      </c>
      <c r="H20" s="43" t="s">
        <v>982</v>
      </c>
      <c r="I20" s="45" t="s">
        <v>982</v>
      </c>
    </row>
    <row r="21" spans="1:9" ht="15">
      <c r="A21" s="31" t="s">
        <v>48</v>
      </c>
      <c r="B21" s="43" t="s">
        <v>694</v>
      </c>
      <c r="C21" s="43" t="s">
        <v>926</v>
      </c>
      <c r="D21" s="43" t="s">
        <v>958</v>
      </c>
      <c r="E21" s="43"/>
      <c r="F21" s="43" t="s">
        <v>963</v>
      </c>
      <c r="G21" s="45" t="s">
        <v>963</v>
      </c>
      <c r="H21" s="43" t="s">
        <v>964</v>
      </c>
      <c r="I21" s="45" t="s">
        <v>959</v>
      </c>
    </row>
    <row r="22" spans="1:9" ht="15">
      <c r="A22" s="46"/>
      <c r="B22" s="47" t="s">
        <v>694</v>
      </c>
      <c r="C22" s="47" t="s">
        <v>939</v>
      </c>
      <c r="D22" s="47" t="s">
        <v>955</v>
      </c>
      <c r="E22" s="47"/>
      <c r="F22" s="47" t="s">
        <v>962</v>
      </c>
      <c r="G22" s="47" t="s">
        <v>962</v>
      </c>
      <c r="H22" s="47" t="s">
        <v>957</v>
      </c>
      <c r="I22" s="47"/>
    </row>
    <row r="23" spans="1:9" ht="15">
      <c r="A23" s="31" t="s">
        <v>60</v>
      </c>
      <c r="B23" s="43" t="s">
        <v>60</v>
      </c>
      <c r="C23" s="43" t="s">
        <v>932</v>
      </c>
      <c r="D23" s="43" t="s">
        <v>958</v>
      </c>
      <c r="E23" s="43"/>
      <c r="F23" s="43" t="s">
        <v>961</v>
      </c>
      <c r="G23" s="45" t="s">
        <v>961</v>
      </c>
      <c r="H23" s="43" t="s">
        <v>982</v>
      </c>
      <c r="I23" s="45" t="s">
        <v>982</v>
      </c>
    </row>
    <row r="24" spans="1:9" ht="15">
      <c r="A24" s="31" t="s">
        <v>62</v>
      </c>
      <c r="B24" s="43" t="s">
        <v>62</v>
      </c>
      <c r="C24" s="43" t="s">
        <v>977</v>
      </c>
      <c r="D24" s="43" t="s">
        <v>958</v>
      </c>
      <c r="E24" s="43"/>
      <c r="F24" s="43" t="s">
        <v>978</v>
      </c>
      <c r="G24" s="45" t="s">
        <v>978</v>
      </c>
      <c r="H24" s="43" t="s">
        <v>979</v>
      </c>
      <c r="I24" s="45" t="s">
        <v>979</v>
      </c>
    </row>
    <row r="25" spans="1:9" ht="15">
      <c r="A25" s="31" t="s">
        <v>30</v>
      </c>
      <c r="B25" s="43" t="s">
        <v>30</v>
      </c>
      <c r="C25" s="43" t="s">
        <v>916</v>
      </c>
      <c r="D25" s="43" t="s">
        <v>958</v>
      </c>
      <c r="E25" s="43" t="s">
        <v>959</v>
      </c>
      <c r="F25" s="43" t="s">
        <v>963</v>
      </c>
      <c r="G25" s="45" t="s">
        <v>963</v>
      </c>
      <c r="H25" s="43" t="s">
        <v>959</v>
      </c>
      <c r="I25" s="45" t="s">
        <v>959</v>
      </c>
    </row>
    <row r="26" spans="1:9" ht="15">
      <c r="A26" s="31" t="s">
        <v>36</v>
      </c>
      <c r="B26" s="43" t="s">
        <v>36</v>
      </c>
      <c r="C26" s="43" t="s">
        <v>919</v>
      </c>
      <c r="D26" s="43" t="s">
        <v>958</v>
      </c>
      <c r="E26" s="43" t="s">
        <v>959</v>
      </c>
      <c r="F26" s="43" t="s">
        <v>963</v>
      </c>
      <c r="G26" s="45" t="s">
        <v>963</v>
      </c>
      <c r="H26" s="43" t="s">
        <v>959</v>
      </c>
      <c r="I26" s="45" t="s">
        <v>959</v>
      </c>
    </row>
    <row r="27" spans="1:9" ht="15">
      <c r="A27" s="31" t="s">
        <v>38</v>
      </c>
      <c r="B27" s="43" t="s">
        <v>38</v>
      </c>
      <c r="C27" s="43" t="s">
        <v>920</v>
      </c>
      <c r="D27" s="43" t="s">
        <v>958</v>
      </c>
      <c r="E27" s="43" t="s">
        <v>970</v>
      </c>
      <c r="F27" s="43" t="s">
        <v>963</v>
      </c>
      <c r="G27" s="45" t="s">
        <v>963</v>
      </c>
      <c r="H27" s="43" t="s">
        <v>959</v>
      </c>
      <c r="I27" s="45" t="s">
        <v>959</v>
      </c>
    </row>
    <row r="28" spans="1:9" ht="15">
      <c r="A28" s="31" t="s">
        <v>42</v>
      </c>
      <c r="B28" s="43" t="s">
        <v>679</v>
      </c>
      <c r="C28" s="43" t="s">
        <v>922</v>
      </c>
      <c r="D28" s="43" t="s">
        <v>958</v>
      </c>
      <c r="E28" s="43"/>
      <c r="F28" s="43" t="s">
        <v>970</v>
      </c>
      <c r="G28" s="45" t="s">
        <v>970</v>
      </c>
      <c r="H28" s="43" t="s">
        <v>971</v>
      </c>
      <c r="I28" s="45" t="s">
        <v>971</v>
      </c>
    </row>
    <row r="29" spans="1:9" ht="15">
      <c r="A29" s="48"/>
      <c r="B29" s="47" t="s">
        <v>679</v>
      </c>
      <c r="C29" s="47" t="s">
        <v>936</v>
      </c>
      <c r="D29" s="47" t="s">
        <v>955</v>
      </c>
      <c r="E29" s="47"/>
      <c r="F29" s="47" t="s">
        <v>972</v>
      </c>
      <c r="G29" s="47" t="s">
        <v>972</v>
      </c>
      <c r="H29" s="47" t="s">
        <v>957</v>
      </c>
      <c r="I29" s="47"/>
    </row>
    <row r="30" spans="1:9" ht="15">
      <c r="A30" s="31" t="s">
        <v>14</v>
      </c>
      <c r="B30" s="43" t="s">
        <v>14</v>
      </c>
      <c r="C30" s="43" t="s">
        <v>910</v>
      </c>
      <c r="D30" s="43" t="s">
        <v>958</v>
      </c>
      <c r="E30" s="43" t="s">
        <v>959</v>
      </c>
      <c r="F30" s="43" t="s">
        <v>960</v>
      </c>
      <c r="G30" s="45" t="s">
        <v>960</v>
      </c>
      <c r="H30" s="43" t="s">
        <v>961</v>
      </c>
      <c r="I30" s="45" t="s">
        <v>961</v>
      </c>
    </row>
    <row r="31" spans="1:9" ht="15">
      <c r="A31" s="31" t="s">
        <v>66</v>
      </c>
      <c r="B31" s="43" t="s">
        <v>728</v>
      </c>
      <c r="C31" s="43" t="s">
        <v>934</v>
      </c>
      <c r="D31" s="43" t="s">
        <v>958</v>
      </c>
      <c r="E31" s="43"/>
      <c r="F31" s="43" t="s">
        <v>965</v>
      </c>
      <c r="G31" s="45" t="s">
        <v>966</v>
      </c>
      <c r="H31" s="43" t="s">
        <v>980</v>
      </c>
      <c r="I31" s="45" t="s">
        <v>980</v>
      </c>
    </row>
    <row r="32" spans="1:9" ht="15">
      <c r="A32" s="31" t="s">
        <v>46</v>
      </c>
      <c r="B32" s="43" t="s">
        <v>686</v>
      </c>
      <c r="C32" s="43" t="s">
        <v>924</v>
      </c>
      <c r="D32" s="43" t="s">
        <v>958</v>
      </c>
      <c r="E32" s="43"/>
      <c r="F32" s="43" t="s">
        <v>973</v>
      </c>
      <c r="G32" s="45" t="s">
        <v>973</v>
      </c>
      <c r="H32" s="43" t="s">
        <v>974</v>
      </c>
      <c r="I32" s="45" t="s">
        <v>974</v>
      </c>
    </row>
    <row r="33" spans="1:9" ht="15">
      <c r="A33" s="48"/>
      <c r="B33" s="47" t="s">
        <v>686</v>
      </c>
      <c r="C33" s="47" t="s">
        <v>938</v>
      </c>
      <c r="D33" s="47" t="s">
        <v>955</v>
      </c>
      <c r="E33" s="47"/>
      <c r="F33" s="47" t="s">
        <v>956</v>
      </c>
      <c r="G33" s="47" t="s">
        <v>956</v>
      </c>
      <c r="H33" s="47" t="s">
        <v>957</v>
      </c>
      <c r="I33" s="47"/>
    </row>
    <row r="34" spans="1:9" ht="15">
      <c r="A34" s="31" t="s">
        <v>52</v>
      </c>
      <c r="B34" s="43" t="s">
        <v>702</v>
      </c>
      <c r="C34" s="43" t="s">
        <v>928</v>
      </c>
      <c r="D34" s="43" t="s">
        <v>958</v>
      </c>
      <c r="E34" s="43"/>
      <c r="F34" s="43" t="s">
        <v>963</v>
      </c>
      <c r="G34" s="45" t="s">
        <v>963</v>
      </c>
      <c r="H34" s="43" t="s">
        <v>964</v>
      </c>
      <c r="I34" s="45" t="s">
        <v>959</v>
      </c>
    </row>
    <row r="35" spans="1:9" ht="15">
      <c r="A35" s="48"/>
      <c r="B35" s="47" t="s">
        <v>702</v>
      </c>
      <c r="C35" s="47" t="s">
        <v>941</v>
      </c>
      <c r="D35" s="47" t="s">
        <v>955</v>
      </c>
      <c r="E35" s="47"/>
      <c r="F35" s="47" t="s">
        <v>962</v>
      </c>
      <c r="G35" s="47" t="s">
        <v>962</v>
      </c>
      <c r="H35" s="47" t="s">
        <v>957</v>
      </c>
      <c r="I35" s="47"/>
    </row>
    <row r="36" spans="1:9" ht="15">
      <c r="A36" s="31" t="s">
        <v>50</v>
      </c>
      <c r="B36" s="43" t="s">
        <v>698</v>
      </c>
      <c r="C36" s="43" t="s">
        <v>927</v>
      </c>
      <c r="D36" s="43" t="s">
        <v>958</v>
      </c>
      <c r="E36" s="43"/>
      <c r="F36" s="43" t="s">
        <v>963</v>
      </c>
      <c r="G36" s="45" t="s">
        <v>963</v>
      </c>
      <c r="H36" s="43" t="s">
        <v>964</v>
      </c>
      <c r="I36" s="45" t="s">
        <v>959</v>
      </c>
    </row>
    <row r="37" spans="1:9" ht="15">
      <c r="B37" s="43" t="s">
        <v>698</v>
      </c>
      <c r="C37" s="43" t="s">
        <v>940</v>
      </c>
      <c r="D37" s="43" t="s">
        <v>955</v>
      </c>
      <c r="E37" s="43"/>
      <c r="F37" s="43" t="s">
        <v>962</v>
      </c>
      <c r="G37" s="45" t="s">
        <v>962</v>
      </c>
      <c r="H37" s="43" t="s">
        <v>957</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FB7483-CB14-421C-B83F-5BD09396084E}"/>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2025-01-29T09:03:43Z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