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E1BCB0E-F085-474F-B2A6-3F7943721079}"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3" l="1"/>
  <c r="L8" i="13"/>
  <c r="M38" i="13"/>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<sst xmlns="http://schemas.openxmlformats.org/spreadsheetml/2006/main" count="2240" uniqueCount="1184">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</sst>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ref="L8:L41" si="1">IF(K9="","","mg/L")</f>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AHqlFxb/2pZAGMVKeuyygcxxxF52juLPIse4S1Uimdtc2Y/JJa5ONK2ECv15F3/AH8YyE2xFQ8l/Oy2/WDAVLw==" saltValue="MPYmyjoFTKkknF+vG+edQ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36F10F73-BE07-46A5-BEB8-2C0E3380B208}"/>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2025-08-21T07:38:11Z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