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C0F469BF-AEC0-48A2-86B4-7D800BDA2BA8}" xr6:coauthVersionLast="47" xr6:coauthVersionMax="47" xr10:uidLastSave="{00000000-0000-0000-0000-000000000000}"/>
  <bookViews>
    <workbookView xWindow="28680" yWindow="22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<sst xmlns="http://schemas.openxmlformats.org/spreadsheetml/2006/main" count="2346" uniqueCount="1211">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</sst>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5"/>
  <cols>
    <col min="1" max="1" width="2.625" style="7" customWidth="1"/>
    <col min="2" max="2" width="4.375" style="7" customWidth="1"/>
    <col min="3" max="3" width="4.125" style="7" customWidth="1"/>
    <col min="4" max="4" width="7.5" style="7" customWidth="1"/>
    <col min="5" max="5" width="8.125" style="7" customWidth="1"/>
    <col min="6" max="6" width="8.625" style="7" customWidth="1"/>
    <col min="7" max="7" width="12.125" style="7" customWidth="1"/>
    <col min="8" max="19" width="8.125" style="7" customWidth="1"/>
    <col min="20" max="20" width="2.62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39">
        <f>SUM(X$18:AA$68)</f>
        <v>0</v>
      </c>
      <c r="Y5" s="139"/>
      <c r="Z5" s="139"/>
      <c r="AA5" s="139"/>
      <c r="AB5" s="93" t="str">
        <f>IF(MAX(AB18:AB68)&gt;0,MAX(AB18:AB68),IF(COUNTIF(AB18:AB68,0)&gt;0,0,IF(COUNTIF(AB18:AB68,"ND")&gt;0,"ND","")))</f>
        <v/>
      </c>
      <c r="AC5" s="134">
        <f>SUM(AC$18:AF$68)</f>
        <v>0</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0</v>
      </c>
      <c r="AU5" s="135"/>
      <c r="AV5" s="135"/>
      <c r="AW5" s="136"/>
      <c r="AX5" s="93" t="str">
        <f>IF(MAX(AX18:AX68)&gt;0,MAX(AX18:AX68),IF(COUNTIF(AX18:AX68,0)&gt;0,0,IF(COUNTIF(AX18:AX68,"ND")&gt;0,"ND","")))</f>
        <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0</v>
      </c>
      <c r="CM5" s="135"/>
      <c r="CN5" s="135"/>
      <c r="CO5" s="136"/>
      <c r="CP5" s="93" t="str">
        <f>IF(MAX(CP18:CP68)&gt;0,MAX(CP18:CP68),IF(COUNTIF(CP18:CP68,0)&gt;0,0,IF(COUNTIF(CP18:CP68,"ND")&gt;0,"ND","")))</f>
        <v/>
      </c>
      <c r="CQ5" s="134">
        <f>SUM(CQ$18:CT$68)</f>
        <v>0</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0</v>
      </c>
      <c r="DI5" s="135"/>
      <c r="DJ5" s="135"/>
      <c r="DK5" s="136"/>
      <c r="DL5" s="93" t="str">
        <f>IF(MAX(DL18:DL68)&gt;0,MAX(DL18:DL68),IF(COUNTIF(DL18:DL68,0)&gt;0,0,IF(COUNTIF(DL18:DL68,"ND")&gt;0,"ND","")))</f>
        <v/>
      </c>
      <c r="DM5" s="134">
        <f>SUM(DM$18:DP$68)</f>
        <v>0</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0</v>
      </c>
      <c r="FA5" s="135"/>
      <c r="FB5" s="135"/>
      <c r="FC5" s="136"/>
      <c r="FD5" s="93" t="str">
        <f>IF(MAX(FD18:FD68)&gt;0,MAX(FD18:FD68),IF(COUNTIF(FD18:FD68,0)&gt;0,0,IF(COUNTIF(FD18:FD68,"ND")&gt;0,"ND","")))</f>
        <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0</v>
      </c>
      <c r="FW5" s="135"/>
      <c r="FX5" s="135"/>
      <c r="FY5" s="136"/>
      <c r="FZ5" s="93" t="str">
        <f>IF(MAX(FZ18:FZ68)&gt;0,MAX(FZ18:FZ68),IF(COUNTIF(FZ18:FZ68,0)&gt;0,0,IF(COUNTIF(FZ18:FZ68,"ND")&gt;0,"ND","")))</f>
        <v/>
      </c>
      <c r="GA5" s="134">
        <f>SUM(GA$18:GD$68)</f>
        <v>0</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0</v>
      </c>
      <c r="IK5" s="135"/>
      <c r="IL5" s="135"/>
      <c r="IM5" s="136"/>
      <c r="IN5" s="93" t="str">
        <f>IF(MAX(IN18:IN68)&gt;0,MAX(IN18:IN68),IF(COUNTIF(IN18:IN68,0)&gt;0,0,IF(COUNTIF(IN18:IN68,"ND")&gt;0,"ND","")))</f>
        <v/>
      </c>
      <c r="IO5" s="134">
        <f>SUM(IO$18:IR$68)</f>
        <v>0</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0</v>
      </c>
      <c r="JG5" s="135"/>
      <c r="JH5" s="135"/>
      <c r="JI5" s="136"/>
      <c r="JJ5" s="93" t="str">
        <f>IF(MAX(JJ18:JJ68)&gt;0,MAX(JJ18:JJ68),IF(COUNTIF(JJ18:JJ68,0)&gt;0,0,IF(COUNTIF(JJ18:JJ68,"ND")&gt;0,"ND","")))</f>
        <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50"/>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51"/>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7" customWidth="1"/>
    <col min="27" max="27" width="25" style="97" bestFit="1" customWidth="1"/>
    <col min="28" max="28" width="18.125" style="97" bestFit="1" customWidth="1"/>
    <col min="29" max="29" width="22.125" style="97" bestFit="1" customWidth="1"/>
    <col min="30" max="30" width="23.5" style="98" bestFit="1" customWidth="1"/>
    <col min="31" max="31" width="26.875" style="97" bestFit="1" customWidth="1"/>
    <col min="32" max="32" width="27.625" customWidth="1"/>
    <col min="33" max="33" width="25" style="97" bestFit="1" customWidth="1"/>
    <col min="34" max="34" width="16.125" style="97" bestFit="1" customWidth="1"/>
    <col min="35" max="35" width="23.5" style="97" bestFit="1" customWidth="1"/>
    <col min="36" max="36" width="40.625" style="97" bestFit="1" customWidth="1"/>
    <col min="37" max="38" width="29.625" style="97" bestFit="1" customWidth="1"/>
    <col min="39" max="39" width="47.625" style="97" bestFit="1" customWidth="1"/>
    <col min="40" max="40" width="23.5" style="98" bestFit="1" customWidth="1"/>
    <col min="41" max="41" width="22.125" style="97" bestFit="1" customWidth="1"/>
    <col min="42" max="42" width="110.625" style="97" bestFit="1" customWidth="1"/>
    <col min="43" max="43" width="47.625" style="97" bestFit="1" customWidth="1"/>
    <col min="44" max="44" width="176.125" style="97" bestFit="1" customWidth="1"/>
    <col min="45" max="45" width="16.125" style="97" bestFit="1" customWidth="1"/>
    <col min="46" max="46" width="56.625" style="97" bestFit="1" customWidth="1"/>
    <col min="47" max="47" width="31.125" style="97" customWidth="1"/>
    <col min="48" max="48" width="46.125" style="97" bestFit="1" customWidth="1"/>
    <col min="49" max="49" width="20.125" style="97" bestFit="1" customWidth="1"/>
    <col min="50" max="50" width="25" style="97" bestFit="1" customWidth="1"/>
    <col min="51" max="51" width="42.125" style="97" bestFit="1" customWidth="1"/>
    <col min="52" max="52" width="33.625" style="97" bestFit="1" customWidth="1"/>
    <col min="53" max="53" width="53.125" style="97" bestFit="1" customWidth="1"/>
    <col min="54" max="54" width="29.625" style="97" bestFit="1" customWidth="1"/>
    <col min="55" max="55" width="28.125" style="97" bestFit="1" customWidth="1"/>
    <col min="56" max="56" width="23" style="97" bestFit="1" customWidth="1"/>
    <col min="57" max="57" width="21.625" style="97" bestFit="1" customWidth="1"/>
    <col min="58" max="58" width="71.125" style="97" bestFit="1" customWidth="1"/>
    <col min="59" max="59" width="30.625" style="97" bestFit="1" customWidth="1"/>
    <col min="60" max="60" width="27.625" style="97" bestFit="1" customWidth="1"/>
    <col min="61" max="61" width="20.125" style="97" bestFit="1" customWidth="1"/>
    <col min="62" max="62" width="21.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625" style="97" bestFit="1" customWidth="1"/>
    <col min="68" max="68" width="35.625" style="97" bestFit="1" customWidth="1"/>
    <col min="69" max="69" width="44.125" style="97" bestFit="1" customWidth="1"/>
    <col min="70" max="71" width="48.125" style="97" bestFit="1" customWidth="1"/>
    <col min="72" max="72" width="42.37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625" style="97" bestFit="1" customWidth="1"/>
    <col min="80" max="80" width="79.625" style="97" bestFit="1" customWidth="1"/>
    <col min="81" max="81" width="23.625" style="97" bestFit="1" customWidth="1"/>
    <col min="82" max="82" width="138" style="97" bestFit="1" customWidth="1"/>
    <col min="83" max="83" width="90.125" style="97" bestFit="1" customWidth="1"/>
    <col min="84" max="84" width="92.125" style="97" bestFit="1" customWidth="1"/>
    <col min="85" max="85" width="38.125" style="97" bestFit="1" customWidth="1"/>
    <col min="86" max="87" width="38" style="97" bestFit="1" customWidth="1"/>
    <col min="88" max="88" width="29.625" style="97" bestFit="1" customWidth="1"/>
    <col min="89" max="89" width="25" style="97" bestFit="1" customWidth="1"/>
    <col min="90" max="90" width="44.125" style="97" bestFit="1" customWidth="1"/>
    <col min="91" max="91" width="46.125" style="97" bestFit="1" customWidth="1"/>
    <col min="92" max="92" width="98.625" style="97" bestFit="1" customWidth="1"/>
    <col min="93" max="93" width="105.125" style="97" bestFit="1" customWidth="1"/>
    <col min="94" max="94" width="102.5" style="97" bestFit="1" customWidth="1"/>
    <col min="95" max="95" width="58.625" style="97" bestFit="1" customWidth="1"/>
    <col min="96" max="96" width="46.125" style="97" bestFit="1" customWidth="1"/>
    <col min="97" max="97" width="108.1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125" style="97" bestFit="1" customWidth="1"/>
    <col min="108" max="108" width="21.625" style="97" bestFit="1" customWidth="1"/>
    <col min="109" max="109" width="23.625" style="97" bestFit="1" customWidth="1"/>
    <col min="110" max="110" width="56.625" style="97" bestFit="1" customWidth="1"/>
    <col min="111" max="111" width="25" style="98" bestFit="1" customWidth="1"/>
    <col min="112" max="112" width="38" style="97" bestFit="1" customWidth="1"/>
    <col min="113" max="113" width="77.5" style="97" bestFit="1" customWidth="1"/>
    <col min="114" max="114" width="81.625" style="97" bestFit="1" customWidth="1"/>
    <col min="115" max="115" width="44.125" style="97" bestFit="1" customWidth="1"/>
    <col min="116" max="116" width="23.5" style="97" bestFit="1" customWidth="1"/>
    <col min="117" max="118" width="29.625" style="97" bestFit="1" customWidth="1"/>
    <col min="119" max="119" width="16.125" style="97" bestFit="1" customWidth="1"/>
    <col min="120" max="120" width="32.125" style="97" bestFit="1" customWidth="1"/>
    <col min="121" max="121" width="16.625" style="97" bestFit="1" customWidth="1"/>
    <col min="122" max="122" width="23.5" style="97" bestFit="1" customWidth="1"/>
    <col min="123" max="123" width="25" style="97" bestFit="1" customWidth="1"/>
    <col min="124" max="124" width="66.5" style="97" bestFit="1" customWidth="1"/>
    <col min="125" max="125" width="46.125" style="97" bestFit="1" customWidth="1"/>
    <col min="126" max="126" width="50.125" style="97" bestFit="1" customWidth="1"/>
    <col min="127" max="127" width="18.5" style="97" bestFit="1" customWidth="1"/>
    <col min="128" max="128" width="32.125" style="97" bestFit="1" customWidth="1"/>
    <col min="129" max="129" width="61.125" style="97" bestFit="1" customWidth="1"/>
    <col min="130" max="130" width="19.62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625" style="97" bestFit="1" customWidth="1"/>
    <col min="137" max="137" width="26.625" style="97" bestFit="1" customWidth="1"/>
    <col min="138" max="138" width="25.625" style="97" bestFit="1" customWidth="1"/>
    <col min="139" max="139" width="71.375" style="97" bestFit="1" customWidth="1"/>
    <col min="140" max="141" width="21" style="97" bestFit="1" customWidth="1"/>
    <col min="142" max="142" width="20.125" style="97" customWidth="1"/>
    <col min="143" max="143" width="19.625" style="97" bestFit="1" customWidth="1"/>
    <col min="144" max="144" width="25.375" style="97" bestFit="1" customWidth="1"/>
    <col min="145" max="145" width="19.625" style="97" bestFit="1" customWidth="1"/>
    <col min="146" max="146" width="41.5" style="97" bestFit="1" customWidth="1"/>
    <col min="147" max="147" width="24" style="97" bestFit="1" customWidth="1"/>
    <col min="148" max="148" width="43.125" style="97" bestFit="1" customWidth="1"/>
    <col min="149" max="16384" width="8.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11EAE120-F2D7-449C-B553-B41569E1048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