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552E11D7-7E6D-4A4B-B762-9BC10A4535F8}"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<sst xmlns="http://schemas.openxmlformats.org/spreadsheetml/2006/main" count="2061" uniqueCount="1207">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</sst>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75">
        <f>SUM(AE19:AE69)</f>
        <v>0</v>
      </c>
      <c r="AE6" s="175"/>
      <c r="AF6" s="92">
        <f>MIN(AF19:AF69)</f>
        <v>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0</v>
      </c>
      <c r="AW6" s="175"/>
      <c r="AX6" s="92">
        <f>MIN(AX19:AX69)</f>
        <v>0</v>
      </c>
      <c r="AY6" s="92">
        <f>MIN(AY19:AY69)</f>
        <v>0</v>
      </c>
      <c r="AZ6" s="175">
        <f>SUM(BA19:BA69)</f>
        <v>0</v>
      </c>
      <c r="BA6" s="175"/>
      <c r="BB6" s="175">
        <f>SUM(BC19:BC69)</f>
        <v>0</v>
      </c>
      <c r="BC6" s="175"/>
      <c r="BD6" s="92">
        <f>MIN(BD19:BD69)</f>
        <v>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0</v>
      </c>
      <c r="BU6" s="175"/>
      <c r="BV6" s="92">
        <f>MIN(BV19:BV69)</f>
        <v>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0</v>
      </c>
      <c r="CM6" s="175"/>
      <c r="CN6" s="92">
        <f>MIN(CN19:CN69)</f>
        <v>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34" t="s">
        <v>35</v>
      </c>
      <c r="L9" s="135"/>
      <c r="M9" s="135"/>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34" t="s">
        <v>16</v>
      </c>
      <c r="L10" s="135"/>
      <c r="M10" s="135"/>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golrtJHcAwlb27QzN90ZGlsnh9Unu2lyFB29LWNRkrocFZ7H4ViqM9JKmC/AilY5HW9ey23EnTOZqeWWDIp5Wg==" saltValue="NkqjUBExdrNLmX9ePfkykA=="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6" sqref="H6"/>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9183DED1-D16D-4F28-900B-DE8E93C9A8FB}"/>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