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B0F0919B-A0A0-4D23-B5B9-575C93EB009B}"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A69" i="38" l="1"/>
  <c r="NB69" i="38" s="1"/>
  <c r="MZ69" i="38"/>
  <c r="MX69" i="38"/>
  <c r="NC69" i="38" s="1"/>
  <c r="MV69" i="38"/>
  <c r="MU69" i="38"/>
  <c r="MT69" i="38"/>
  <c r="MR69" i="38"/>
  <c r="MW69" i="38" s="1"/>
  <c r="MP69" i="38"/>
  <c r="MO69" i="38"/>
  <c r="MN69" i="38"/>
  <c r="ML69" i="38"/>
  <c r="MQ69" i="38" s="1"/>
  <c r="MJ69" i="38"/>
  <c r="MI69" i="38"/>
  <c r="MH69" i="38"/>
  <c r="MF69" i="38"/>
  <c r="MK69" i="38" s="1"/>
  <c r="MD69" i="38"/>
  <c r="MC69" i="38"/>
  <c r="MB69" i="38"/>
  <c r="LZ69" i="38"/>
  <c r="ME69" i="38" s="1"/>
  <c r="LX69" i="38"/>
  <c r="LW69" i="38"/>
  <c r="LV69" i="38"/>
  <c r="LT69" i="38"/>
  <c r="LY69" i="38" s="1"/>
  <c r="LR69" i="38"/>
  <c r="LQ69" i="38"/>
  <c r="LP69" i="38"/>
  <c r="LN69" i="38"/>
  <c r="LS69" i="38" s="1"/>
  <c r="LL69" i="38"/>
  <c r="LK69" i="38"/>
  <c r="LJ69" i="38"/>
  <c r="LH69" i="38"/>
  <c r="LM69" i="38" s="1"/>
  <c r="LF69" i="38"/>
  <c r="LE69" i="38"/>
  <c r="LD69" i="38"/>
  <c r="LB69" i="38"/>
  <c r="LG69" i="38" s="1"/>
  <c r="KZ69" i="38"/>
  <c r="KY69" i="38"/>
  <c r="KX69" i="38"/>
  <c r="KV69" i="38"/>
  <c r="KT69" i="38"/>
  <c r="KS69" i="38"/>
  <c r="KR69" i="38"/>
  <c r="KP69" i="38"/>
  <c r="KN69" i="38"/>
  <c r="KM69" i="38"/>
  <c r="KL69" i="38"/>
  <c r="KJ69" i="38"/>
  <c r="KH69" i="38"/>
  <c r="KG69" i="38"/>
  <c r="KF69" i="38"/>
  <c r="KD69" i="38"/>
  <c r="KB69" i="38"/>
  <c r="KA69" i="38"/>
  <c r="JZ69" i="38"/>
  <c r="JX69" i="38"/>
  <c r="JV69" i="38"/>
  <c r="JU69" i="38"/>
  <c r="JT69" i="38"/>
  <c r="JR69" i="38"/>
  <c r="JP69" i="38"/>
  <c r="JO69" i="38"/>
  <c r="JN69" i="38"/>
  <c r="JL69" i="38"/>
  <c r="JJ69" i="38"/>
  <c r="JI69" i="38"/>
  <c r="JH69" i="38"/>
  <c r="JF69" i="38"/>
  <c r="JD69" i="38"/>
  <c r="JC69" i="38"/>
  <c r="JB69" i="38"/>
  <c r="IZ69" i="38"/>
  <c r="IX69" i="38"/>
  <c r="IW69" i="38"/>
  <c r="IV69" i="38"/>
  <c r="IT69" i="38"/>
  <c r="IR69" i="38"/>
  <c r="IQ69" i="38"/>
  <c r="IP69" i="38"/>
  <c r="IN69" i="38"/>
  <c r="IL69" i="38"/>
  <c r="IK69" i="38"/>
  <c r="IJ69" i="38"/>
  <c r="IH69" i="38"/>
  <c r="IF69" i="38"/>
  <c r="IE69" i="38"/>
  <c r="ID69" i="38"/>
  <c r="IB69" i="38"/>
  <c r="HZ69" i="38"/>
  <c r="HY69" i="38"/>
  <c r="HX69" i="38"/>
  <c r="HV69" i="38"/>
  <c r="HT69" i="38"/>
  <c r="HS69" i="38"/>
  <c r="HR69" i="38"/>
  <c r="HP69" i="38"/>
  <c r="HN69" i="38"/>
  <c r="HM69" i="38"/>
  <c r="HL69" i="38"/>
  <c r="HJ69" i="38"/>
  <c r="HH69" i="38"/>
  <c r="HG69" i="38"/>
  <c r="HF69" i="38"/>
  <c r="HD69" i="38"/>
  <c r="HB69" i="38"/>
  <c r="HA69" i="38"/>
  <c r="GZ69" i="38"/>
  <c r="GX69" i="38"/>
  <c r="GV69" i="38"/>
  <c r="GU69" i="38"/>
  <c r="GT69" i="38"/>
  <c r="GR69" i="38"/>
  <c r="GP69" i="38"/>
  <c r="GO69" i="38"/>
  <c r="GN69" i="38"/>
  <c r="GL69" i="38"/>
  <c r="GJ69" i="38"/>
  <c r="GI69" i="38"/>
  <c r="GH69" i="38"/>
  <c r="GF69" i="38"/>
  <c r="GD69" i="38"/>
  <c r="GC69" i="38"/>
  <c r="GB69" i="38"/>
  <c r="FZ69" i="38"/>
  <c r="FX69" i="38"/>
  <c r="FW69" i="38"/>
  <c r="FV69" i="38"/>
  <c r="FT69" i="38"/>
  <c r="FR69" i="38"/>
  <c r="FQ69" i="38"/>
  <c r="FP69" i="38"/>
  <c r="FN69" i="38"/>
  <c r="FL69" i="38"/>
  <c r="FK69" i="38"/>
  <c r="FJ69" i="38"/>
  <c r="FH69" i="38"/>
  <c r="FF69" i="38"/>
  <c r="FE69" i="38"/>
  <c r="FD69" i="38"/>
  <c r="FB69" i="38"/>
  <c r="EZ69" i="38"/>
  <c r="EY69" i="38"/>
  <c r="EX69" i="38"/>
  <c r="EV69" i="38"/>
  <c r="ET69" i="38"/>
  <c r="ES69" i="38"/>
  <c r="ER69" i="38"/>
  <c r="EP69" i="38"/>
  <c r="EN69" i="38"/>
  <c r="EM69" i="38"/>
  <c r="EL69" i="38"/>
  <c r="EJ69" i="38"/>
  <c r="EH69" i="38"/>
  <c r="EG69" i="38"/>
  <c r="EF69" i="38"/>
  <c r="ED69" i="38"/>
  <c r="EB69" i="38"/>
  <c r="EA69" i="38"/>
  <c r="DZ69" i="38"/>
  <c r="DX69" i="38"/>
  <c r="DV69" i="38"/>
  <c r="DU69" i="38"/>
  <c r="DT69" i="38"/>
  <c r="DR69" i="38"/>
  <c r="DP69" i="38"/>
  <c r="DO69" i="38"/>
  <c r="DN69" i="38"/>
  <c r="DL69" i="38"/>
  <c r="DI69" i="38"/>
  <c r="DJ69" i="38" s="1"/>
  <c r="DH69" i="38"/>
  <c r="DG69" i="38"/>
  <c r="DF69" i="38"/>
  <c r="DK69" i="38" s="1"/>
  <c r="DE69" i="38"/>
  <c r="DC69" i="38"/>
  <c r="DD69" i="38" s="1"/>
  <c r="DB69" i="38"/>
  <c r="DA69" i="38"/>
  <c r="CZ69" i="38"/>
  <c r="CY69" i="38"/>
  <c r="CW69" i="38"/>
  <c r="CX69" i="38" s="1"/>
  <c r="CV69" i="38"/>
  <c r="CU69" i="38"/>
  <c r="CT69" i="38"/>
  <c r="CS69" i="38"/>
  <c r="CQ69" i="38"/>
  <c r="CR69" i="38" s="1"/>
  <c r="CP69" i="38"/>
  <c r="CO69" i="38"/>
  <c r="CN69" i="38"/>
  <c r="CM69" i="38"/>
  <c r="CK69" i="38"/>
  <c r="CL69" i="38" s="1"/>
  <c r="CJ69" i="38"/>
  <c r="CI69" i="38"/>
  <c r="CH69" i="38"/>
  <c r="CG69" i="38"/>
  <c r="CE69" i="38"/>
  <c r="CF69" i="38" s="1"/>
  <c r="CD69" i="38"/>
  <c r="CC69" i="38"/>
  <c r="CB69" i="38"/>
  <c r="CA69" i="38"/>
  <c r="BY69" i="38"/>
  <c r="BZ69" i="38" s="1"/>
  <c r="BX69" i="38"/>
  <c r="BW69" i="38"/>
  <c r="BV69" i="38"/>
  <c r="BU69" i="38"/>
  <c r="BS69" i="38"/>
  <c r="BT69" i="38" s="1"/>
  <c r="BR69" i="38"/>
  <c r="BQ69" i="38"/>
  <c r="BP69" i="38"/>
  <c r="BO69" i="38"/>
  <c r="BM69" i="38"/>
  <c r="BN69" i="38" s="1"/>
  <c r="BL69" i="38"/>
  <c r="BK69" i="38"/>
  <c r="BJ69" i="38"/>
  <c r="BI69" i="38"/>
  <c r="BG69" i="38"/>
  <c r="BH69" i="38" s="1"/>
  <c r="BF69" i="38"/>
  <c r="BE69" i="38"/>
  <c r="BD69" i="38"/>
  <c r="BC69" i="38"/>
  <c r="BA69" i="38"/>
  <c r="BB69" i="38" s="1"/>
  <c r="AZ69" i="38"/>
  <c r="AY69" i="38"/>
  <c r="AX69" i="38"/>
  <c r="AW69" i="38"/>
  <c r="AU69" i="38"/>
  <c r="AV69" i="38" s="1"/>
  <c r="AT69" i="38"/>
  <c r="AS69" i="38"/>
  <c r="AR69" i="38"/>
  <c r="NC68" i="38"/>
  <c r="NA68" i="38"/>
  <c r="NB68" i="38" s="1"/>
  <c r="MZ68" i="38"/>
  <c r="MY68" i="38"/>
  <c r="MX68" i="38"/>
  <c r="MU68" i="38"/>
  <c r="MV68" i="38" s="1"/>
  <c r="MT68" i="38"/>
  <c r="MS68" i="38"/>
  <c r="MR68" i="38"/>
  <c r="MW68" i="38" s="1"/>
  <c r="MO68" i="38"/>
  <c r="MP68" i="38" s="1"/>
  <c r="MN68" i="38"/>
  <c r="MM68" i="38"/>
  <c r="ML68" i="38"/>
  <c r="MQ68" i="38" s="1"/>
  <c r="MI68" i="38"/>
  <c r="MJ68" i="38" s="1"/>
  <c r="MH68" i="38"/>
  <c r="MF68" i="38"/>
  <c r="MK68" i="38" s="1"/>
  <c r="MC68" i="38"/>
  <c r="MD68" i="38" s="1"/>
  <c r="MB68" i="38"/>
  <c r="LZ68" i="38"/>
  <c r="ME68" i="38" s="1"/>
  <c r="LW68" i="38"/>
  <c r="LX68" i="38" s="1"/>
  <c r="LV68" i="38"/>
  <c r="LT68" i="38"/>
  <c r="LY68" i="38" s="1"/>
  <c r="LR68" i="38"/>
  <c r="LQ68" i="38"/>
  <c r="LP68" i="38"/>
  <c r="LN68" i="38"/>
  <c r="LS68" i="38" s="1"/>
  <c r="LL68" i="38"/>
  <c r="LK68" i="38"/>
  <c r="LJ68" i="38"/>
  <c r="LH68" i="38"/>
  <c r="LM68" i="38" s="1"/>
  <c r="LF68" i="38"/>
  <c r="LE68" i="38"/>
  <c r="LD68" i="38"/>
  <c r="LB68" i="38"/>
  <c r="LG68" i="38" s="1"/>
  <c r="KZ68" i="38"/>
  <c r="KY68" i="38"/>
  <c r="KX68" i="38"/>
  <c r="KV68" i="38"/>
  <c r="LA68" i="38" s="1"/>
  <c r="KT68" i="38"/>
  <c r="KS68" i="38"/>
  <c r="KR68" i="38"/>
  <c r="KP68" i="38"/>
  <c r="KU68" i="38" s="1"/>
  <c r="KN68" i="38"/>
  <c r="KM68" i="38"/>
  <c r="KL68" i="38"/>
  <c r="KJ68" i="38"/>
  <c r="KO68" i="38" s="1"/>
  <c r="KH68" i="38"/>
  <c r="KG68" i="38"/>
  <c r="KF68" i="38"/>
  <c r="KD68" i="38"/>
  <c r="KI68" i="38" s="1"/>
  <c r="KB68" i="38"/>
  <c r="KA68" i="38"/>
  <c r="JZ68" i="38"/>
  <c r="JX68" i="38"/>
  <c r="KC68" i="38" s="1"/>
  <c r="JV68" i="38"/>
  <c r="JU68" i="38"/>
  <c r="JT68" i="38"/>
  <c r="JR68" i="38"/>
  <c r="JW68" i="38" s="1"/>
  <c r="JP68" i="38"/>
  <c r="JO68" i="38"/>
  <c r="JN68" i="38"/>
  <c r="JL68" i="38"/>
  <c r="JQ68" i="38" s="1"/>
  <c r="JJ68" i="38"/>
  <c r="JI68" i="38"/>
  <c r="JH68" i="38"/>
  <c r="JF68" i="38"/>
  <c r="JK68" i="38" s="1"/>
  <c r="JD68" i="38"/>
  <c r="JC68" i="38"/>
  <c r="JB68" i="38"/>
  <c r="IZ68" i="38"/>
  <c r="JE68" i="38" s="1"/>
  <c r="IX68" i="38"/>
  <c r="IW68" i="38"/>
  <c r="IV68" i="38"/>
  <c r="IT68" i="38"/>
  <c r="IY68" i="38" s="1"/>
  <c r="IR68" i="38"/>
  <c r="IQ68" i="38"/>
  <c r="IP68" i="38"/>
  <c r="IN68" i="38"/>
  <c r="IS68" i="38" s="1"/>
  <c r="IL68" i="38"/>
  <c r="IK68" i="38"/>
  <c r="IJ68" i="38"/>
  <c r="IH68" i="38"/>
  <c r="IM68" i="38" s="1"/>
  <c r="IF68" i="38"/>
  <c r="IE68" i="38"/>
  <c r="ID68" i="38"/>
  <c r="IB68" i="38"/>
  <c r="IG68" i="38" s="1"/>
  <c r="HZ68" i="38"/>
  <c r="HY68" i="38"/>
  <c r="HX68" i="38"/>
  <c r="HV68" i="38"/>
  <c r="IA68" i="38" s="1"/>
  <c r="HT68" i="38"/>
  <c r="HS68" i="38"/>
  <c r="HR68" i="38"/>
  <c r="HP68" i="38"/>
  <c r="HU68" i="38" s="1"/>
  <c r="HN68" i="38"/>
  <c r="HM68" i="38"/>
  <c r="HL68" i="38"/>
  <c r="HJ68" i="38"/>
  <c r="HO68" i="38" s="1"/>
  <c r="HH68" i="38"/>
  <c r="HG68" i="38"/>
  <c r="HF68" i="38"/>
  <c r="HD68" i="38"/>
  <c r="HI68" i="38" s="1"/>
  <c r="HB68" i="38"/>
  <c r="HA68" i="38"/>
  <c r="GZ68" i="38"/>
  <c r="GX68" i="38"/>
  <c r="HC68" i="38" s="1"/>
  <c r="GV68" i="38"/>
  <c r="GU68" i="38"/>
  <c r="GT68" i="38"/>
  <c r="GR68" i="38"/>
  <c r="GW68" i="38" s="1"/>
  <c r="GP68" i="38"/>
  <c r="GO68" i="38"/>
  <c r="GN68" i="38"/>
  <c r="GL68" i="38"/>
  <c r="GQ68" i="38" s="1"/>
  <c r="GJ68" i="38"/>
  <c r="GI68" i="38"/>
  <c r="GH68" i="38"/>
  <c r="GF68" i="38"/>
  <c r="GK68" i="38" s="1"/>
  <c r="GD68" i="38"/>
  <c r="GC68" i="38"/>
  <c r="GB68" i="38"/>
  <c r="FZ68" i="38"/>
  <c r="GE68" i="38" s="1"/>
  <c r="FX68" i="38"/>
  <c r="FW68" i="38"/>
  <c r="FV68" i="38"/>
  <c r="FT68" i="38"/>
  <c r="FY68" i="38" s="1"/>
  <c r="FR68" i="38"/>
  <c r="FQ68" i="38"/>
  <c r="FP68" i="38"/>
  <c r="FN68" i="38"/>
  <c r="FS68" i="38" s="1"/>
  <c r="FL68" i="38"/>
  <c r="FK68" i="38"/>
  <c r="FJ68" i="38"/>
  <c r="FH68" i="38"/>
  <c r="FM68" i="38" s="1"/>
  <c r="FF68" i="38"/>
  <c r="FE68" i="38"/>
  <c r="FD68" i="38"/>
  <c r="FB68" i="38"/>
  <c r="FG68" i="38" s="1"/>
  <c r="EZ68" i="38"/>
  <c r="EY68" i="38"/>
  <c r="EX68" i="38"/>
  <c r="EV68" i="38"/>
  <c r="FA68" i="38" s="1"/>
  <c r="ET68" i="38"/>
  <c r="ES68" i="38"/>
  <c r="ER68" i="38"/>
  <c r="EP68" i="38"/>
  <c r="EU68" i="38" s="1"/>
  <c r="EN68" i="38"/>
  <c r="EM68" i="38"/>
  <c r="EL68" i="38"/>
  <c r="EJ68" i="38"/>
  <c r="EO68" i="38" s="1"/>
  <c r="EH68" i="38"/>
  <c r="EG68" i="38"/>
  <c r="EF68" i="38"/>
  <c r="ED68" i="38"/>
  <c r="EI68" i="38" s="1"/>
  <c r="EB68" i="38"/>
  <c r="EA68" i="38"/>
  <c r="DZ68" i="38"/>
  <c r="DX68" i="38"/>
  <c r="EC68" i="38" s="1"/>
  <c r="DV68" i="38"/>
  <c r="DU68" i="38"/>
  <c r="DT68" i="38"/>
  <c r="DR68" i="38"/>
  <c r="DW68" i="38" s="1"/>
  <c r="DP68" i="38"/>
  <c r="DO68" i="38"/>
  <c r="DN68" i="38"/>
  <c r="DL68" i="38"/>
  <c r="DQ68" i="38" s="1"/>
  <c r="DJ68" i="38"/>
  <c r="DI68" i="38"/>
  <c r="DH68" i="38"/>
  <c r="DF68" i="38"/>
  <c r="DK68" i="38" s="1"/>
  <c r="DD68" i="38"/>
  <c r="DC68" i="38"/>
  <c r="DB68" i="38"/>
  <c r="CZ68" i="38"/>
  <c r="DE68" i="38" s="1"/>
  <c r="CX68" i="38"/>
  <c r="CW68" i="38"/>
  <c r="CV68" i="38"/>
  <c r="CT68" i="38"/>
  <c r="CY68" i="38" s="1"/>
  <c r="CR68" i="38"/>
  <c r="CQ68" i="38"/>
  <c r="CP68" i="38"/>
  <c r="CN68" i="38"/>
  <c r="CS68" i="38" s="1"/>
  <c r="CL68" i="38"/>
  <c r="CK68" i="38"/>
  <c r="CJ68" i="38"/>
  <c r="CH68" i="38"/>
  <c r="CM68" i="38" s="1"/>
  <c r="CF68" i="38"/>
  <c r="CE68" i="38"/>
  <c r="CD68" i="38"/>
  <c r="CB68" i="38"/>
  <c r="CG68" i="38" s="1"/>
  <c r="BZ68" i="38"/>
  <c r="BY68" i="38"/>
  <c r="BX68" i="38"/>
  <c r="BV68" i="38"/>
  <c r="CA68" i="38" s="1"/>
  <c r="BT68" i="38"/>
  <c r="BS68" i="38"/>
  <c r="BR68" i="38"/>
  <c r="BP68" i="38"/>
  <c r="BU68" i="38" s="1"/>
  <c r="BN68" i="38"/>
  <c r="BM68" i="38"/>
  <c r="BL68" i="38"/>
  <c r="BJ68" i="38"/>
  <c r="BO68" i="38" s="1"/>
  <c r="BH68" i="38"/>
  <c r="BG68" i="38"/>
  <c r="BF68" i="38"/>
  <c r="BD68" i="38"/>
  <c r="BI68" i="38" s="1"/>
  <c r="BB68" i="38"/>
  <c r="BA68" i="38"/>
  <c r="AZ68" i="38"/>
  <c r="AX68" i="38"/>
  <c r="AV68" i="38"/>
  <c r="AU68" i="38"/>
  <c r="AT68" i="38"/>
  <c r="AR68" i="38"/>
  <c r="NB67" i="38"/>
  <c r="NA67" i="38"/>
  <c r="MZ67" i="38"/>
  <c r="MX67" i="38"/>
  <c r="MV67" i="38"/>
  <c r="MU67" i="38"/>
  <c r="MT67" i="38"/>
  <c r="MR67" i="38"/>
  <c r="MP67" i="38"/>
  <c r="MO67" i="38"/>
  <c r="MN67" i="38"/>
  <c r="ML67" i="38"/>
  <c r="MJ67" i="38"/>
  <c r="MI67" i="38"/>
  <c r="MH67" i="38"/>
  <c r="MF67" i="38"/>
  <c r="MD67" i="38"/>
  <c r="MC67" i="38"/>
  <c r="MB67" i="38"/>
  <c r="LZ67" i="38"/>
  <c r="LX67" i="38"/>
  <c r="LW67" i="38"/>
  <c r="LV67" i="38"/>
  <c r="LT67" i="38"/>
  <c r="LR67" i="38"/>
  <c r="LQ67" i="38"/>
  <c r="LP67" i="38"/>
  <c r="LN67" i="38"/>
  <c r="LL67" i="38"/>
  <c r="LK67" i="38"/>
  <c r="LJ67" i="38"/>
  <c r="LH67" i="38"/>
  <c r="LF67" i="38"/>
  <c r="LE67" i="38"/>
  <c r="LD67" i="38"/>
  <c r="LB67" i="38"/>
  <c r="KZ67" i="38"/>
  <c r="KY67" i="38"/>
  <c r="KX67" i="38"/>
  <c r="KV67" i="38"/>
  <c r="KT67" i="38"/>
  <c r="KS67" i="38"/>
  <c r="KR67" i="38"/>
  <c r="KP67" i="38"/>
  <c r="KN67" i="38"/>
  <c r="KM67" i="38"/>
  <c r="KL67" i="38"/>
  <c r="KJ67" i="38"/>
  <c r="KH67" i="38"/>
  <c r="KG67" i="38"/>
  <c r="KF67" i="38"/>
  <c r="KD67" i="38"/>
  <c r="KB67" i="38"/>
  <c r="KA67" i="38"/>
  <c r="JZ67" i="38"/>
  <c r="JX67" i="38"/>
  <c r="JV67" i="38"/>
  <c r="JU67" i="38"/>
  <c r="JT67" i="38"/>
  <c r="JR67" i="38"/>
  <c r="JP67" i="38"/>
  <c r="JO67" i="38"/>
  <c r="JN67" i="38"/>
  <c r="JL67" i="38"/>
  <c r="JJ67" i="38"/>
  <c r="JI67" i="38"/>
  <c r="JH67" i="38"/>
  <c r="JF67" i="38"/>
  <c r="JD67" i="38"/>
  <c r="JC67" i="38"/>
  <c r="JB67" i="38"/>
  <c r="IZ67" i="38"/>
  <c r="IX67" i="38"/>
  <c r="IW67" i="38"/>
  <c r="IV67" i="38"/>
  <c r="IT67" i="38"/>
  <c r="IR67" i="38"/>
  <c r="IQ67" i="38"/>
  <c r="IP67" i="38"/>
  <c r="IN67" i="38"/>
  <c r="IL67" i="38"/>
  <c r="IK67" i="38"/>
  <c r="IJ67" i="38"/>
  <c r="IH67" i="38"/>
  <c r="IF67" i="38"/>
  <c r="IE67" i="38"/>
  <c r="ID67" i="38"/>
  <c r="IB67" i="38"/>
  <c r="HZ67" i="38"/>
  <c r="HY67" i="38"/>
  <c r="HX67" i="38"/>
  <c r="HV67" i="38"/>
  <c r="HT67" i="38"/>
  <c r="HS67" i="38"/>
  <c r="HR67" i="38"/>
  <c r="HP67" i="38"/>
  <c r="HN67" i="38"/>
  <c r="HM67" i="38"/>
  <c r="HL67" i="38"/>
  <c r="HJ67" i="38"/>
  <c r="HH67" i="38"/>
  <c r="HG67" i="38"/>
  <c r="HF67" i="38"/>
  <c r="HD67" i="38"/>
  <c r="HB67" i="38"/>
  <c r="HA67" i="38"/>
  <c r="GZ67" i="38"/>
  <c r="GX67" i="38"/>
  <c r="GU67" i="38"/>
  <c r="GV67" i="38" s="1"/>
  <c r="GT67" i="38"/>
  <c r="GS67" i="38"/>
  <c r="GR67" i="38"/>
  <c r="GW67" i="38" s="1"/>
  <c r="GQ67" i="38"/>
  <c r="GO67" i="38"/>
  <c r="GP67" i="38" s="1"/>
  <c r="GN67" i="38"/>
  <c r="GM67" i="38"/>
  <c r="GL67" i="38"/>
  <c r="GK67" i="38"/>
  <c r="GI67" i="38"/>
  <c r="GJ67" i="38" s="1"/>
  <c r="GH67" i="38"/>
  <c r="GG67" i="38"/>
  <c r="GF67" i="38"/>
  <c r="GE67" i="38"/>
  <c r="GC67" i="38"/>
  <c r="GD67" i="38" s="1"/>
  <c r="GB67" i="38"/>
  <c r="GA67" i="38"/>
  <c r="FZ67" i="38"/>
  <c r="FY67" i="38"/>
  <c r="FW67" i="38"/>
  <c r="FX67" i="38" s="1"/>
  <c r="FV67" i="38"/>
  <c r="FU67" i="38"/>
  <c r="FT67" i="38"/>
  <c r="FS67" i="38"/>
  <c r="FQ67" i="38"/>
  <c r="FR67" i="38" s="1"/>
  <c r="FP67" i="38"/>
  <c r="FO67" i="38"/>
  <c r="FN67" i="38"/>
  <c r="FM67" i="38"/>
  <c r="FK67" i="38"/>
  <c r="FL67" i="38" s="1"/>
  <c r="FJ67" i="38"/>
  <c r="FI67" i="38"/>
  <c r="FH67" i="38"/>
  <c r="FG67" i="38"/>
  <c r="FE67" i="38"/>
  <c r="FF67" i="38" s="1"/>
  <c r="FD67" i="38"/>
  <c r="FC67" i="38"/>
  <c r="FB67" i="38"/>
  <c r="FA67" i="38"/>
  <c r="EY67" i="38"/>
  <c r="EZ67" i="38" s="1"/>
  <c r="EX67" i="38"/>
  <c r="EW67" i="38"/>
  <c r="EV67" i="38"/>
  <c r="EU67" i="38"/>
  <c r="ES67" i="38"/>
  <c r="ET67" i="38" s="1"/>
  <c r="ER67" i="38"/>
  <c r="EQ67" i="38"/>
  <c r="EP67" i="38"/>
  <c r="EO67" i="38"/>
  <c r="EM67" i="38"/>
  <c r="EN67" i="38" s="1"/>
  <c r="EL67" i="38"/>
  <c r="EK67" i="38"/>
  <c r="EJ67" i="38"/>
  <c r="EI67" i="38"/>
  <c r="EG67" i="38"/>
  <c r="EH67" i="38" s="1"/>
  <c r="EF67" i="38"/>
  <c r="EE67" i="38"/>
  <c r="ED67" i="38"/>
  <c r="EC67" i="38"/>
  <c r="EA67" i="38"/>
  <c r="EB67" i="38" s="1"/>
  <c r="DZ67" i="38"/>
  <c r="DY67" i="38"/>
  <c r="DX67" i="38"/>
  <c r="DW67" i="38"/>
  <c r="DU67" i="38"/>
  <c r="DV67" i="38" s="1"/>
  <c r="DT67" i="38"/>
  <c r="DS67" i="38"/>
  <c r="DR67" i="38"/>
  <c r="DQ67" i="38"/>
  <c r="DO67" i="38"/>
  <c r="DP67" i="38" s="1"/>
  <c r="DN67" i="38"/>
  <c r="DM67" i="38"/>
  <c r="DL67" i="38"/>
  <c r="DK67" i="38"/>
  <c r="DI67" i="38"/>
  <c r="DJ67" i="38" s="1"/>
  <c r="DH67" i="38"/>
  <c r="DG67" i="38"/>
  <c r="DF67" i="38"/>
  <c r="DE67" i="38"/>
  <c r="DC67" i="38"/>
  <c r="DD67" i="38" s="1"/>
  <c r="DB67" i="38"/>
  <c r="DA67" i="38"/>
  <c r="CZ67" i="38"/>
  <c r="CY67" i="38"/>
  <c r="CW67" i="38"/>
  <c r="CX67" i="38" s="1"/>
  <c r="CV67" i="38"/>
  <c r="CU67" i="38"/>
  <c r="CT67" i="38"/>
  <c r="CS67" i="38"/>
  <c r="CQ67" i="38"/>
  <c r="CR67" i="38" s="1"/>
  <c r="CP67" i="38"/>
  <c r="CO67" i="38"/>
  <c r="CN67" i="38"/>
  <c r="CM67" i="38"/>
  <c r="CK67" i="38"/>
  <c r="CL67" i="38" s="1"/>
  <c r="CJ67" i="38"/>
  <c r="CI67" i="38"/>
  <c r="CH67" i="38"/>
  <c r="CG67" i="38"/>
  <c r="CE67" i="38"/>
  <c r="CF67" i="38" s="1"/>
  <c r="CD67" i="38"/>
  <c r="CC67" i="38"/>
  <c r="CB67" i="38"/>
  <c r="CA67" i="38"/>
  <c r="BY67" i="38"/>
  <c r="BZ67" i="38" s="1"/>
  <c r="BX67" i="38"/>
  <c r="BW67" i="38"/>
  <c r="BV67" i="38"/>
  <c r="BU67" i="38"/>
  <c r="BS67" i="38"/>
  <c r="BT67" i="38" s="1"/>
  <c r="BR67" i="38"/>
  <c r="BQ67" i="38"/>
  <c r="BP67" i="38"/>
  <c r="BM67" i="38"/>
  <c r="BN67" i="38" s="1"/>
  <c r="BL67" i="38"/>
  <c r="BK67" i="38"/>
  <c r="BJ67" i="38"/>
  <c r="BO67" i="38" s="1"/>
  <c r="BG67" i="38"/>
  <c r="BH67" i="38" s="1"/>
  <c r="BF67" i="38"/>
  <c r="BE67" i="38"/>
  <c r="BD67" i="38"/>
  <c r="BI67" i="38" s="1"/>
  <c r="BA67" i="38"/>
  <c r="BB67" i="38" s="1"/>
  <c r="AZ67" i="38"/>
  <c r="AX67" i="38"/>
  <c r="BC67" i="38" s="1"/>
  <c r="AU67" i="38"/>
  <c r="AV67" i="38" s="1"/>
  <c r="AT67" i="38"/>
  <c r="AR67" i="38"/>
  <c r="AW67" i="38" s="1"/>
  <c r="NB66" i="38"/>
  <c r="NA66" i="38"/>
  <c r="MZ66" i="38"/>
  <c r="MX66" i="38"/>
  <c r="NC66" i="38" s="1"/>
  <c r="MV66" i="38"/>
  <c r="MU66" i="38"/>
  <c r="MT66" i="38"/>
  <c r="MR66" i="38"/>
  <c r="MW66" i="38" s="1"/>
  <c r="MP66" i="38"/>
  <c r="MO66" i="38"/>
  <c r="MN66" i="38"/>
  <c r="ML66" i="38"/>
  <c r="MQ66" i="38" s="1"/>
  <c r="MJ66" i="38"/>
  <c r="MI66" i="38"/>
  <c r="MH66" i="38"/>
  <c r="MF66" i="38"/>
  <c r="MK66" i="38" s="1"/>
  <c r="MD66" i="38"/>
  <c r="MC66" i="38"/>
  <c r="MB66" i="38"/>
  <c r="LZ66" i="38"/>
  <c r="ME66" i="38" s="1"/>
  <c r="LX66" i="38"/>
  <c r="LW66" i="38"/>
  <c r="LV66" i="38"/>
  <c r="LT66" i="38"/>
  <c r="LY66" i="38" s="1"/>
  <c r="LR66" i="38"/>
  <c r="LQ66" i="38"/>
  <c r="LP66" i="38"/>
  <c r="LN66" i="38"/>
  <c r="LS66" i="38" s="1"/>
  <c r="LL66" i="38"/>
  <c r="LK66" i="38"/>
  <c r="LJ66" i="38"/>
  <c r="LH66" i="38"/>
  <c r="LM66" i="38" s="1"/>
  <c r="LF66" i="38"/>
  <c r="LE66" i="38"/>
  <c r="LD66" i="38"/>
  <c r="LB66" i="38"/>
  <c r="LG66" i="38" s="1"/>
  <c r="KZ66" i="38"/>
  <c r="KY66" i="38"/>
  <c r="KX66" i="38"/>
  <c r="KV66" i="38"/>
  <c r="LA66" i="38" s="1"/>
  <c r="KT66" i="38"/>
  <c r="KS66" i="38"/>
  <c r="KR66" i="38"/>
  <c r="KP66" i="38"/>
  <c r="KU66" i="38" s="1"/>
  <c r="KN66" i="38"/>
  <c r="KM66" i="38"/>
  <c r="KL66" i="38"/>
  <c r="KJ66" i="38"/>
  <c r="KO66" i="38" s="1"/>
  <c r="KH66" i="38"/>
  <c r="KG66" i="38"/>
  <c r="KF66" i="38"/>
  <c r="KD66" i="38"/>
  <c r="KI66" i="38" s="1"/>
  <c r="KB66" i="38"/>
  <c r="KA66" i="38"/>
  <c r="JZ66" i="38"/>
  <c r="JX66" i="38"/>
  <c r="KC66" i="38" s="1"/>
  <c r="JV66" i="38"/>
  <c r="JU66" i="38"/>
  <c r="JT66" i="38"/>
  <c r="JR66" i="38"/>
  <c r="JW66" i="38" s="1"/>
  <c r="JP66" i="38"/>
  <c r="JO66" i="38"/>
  <c r="JN66" i="38"/>
  <c r="JL66" i="38"/>
  <c r="JJ66" i="38"/>
  <c r="JI66" i="38"/>
  <c r="JH66" i="38"/>
  <c r="JF66" i="38"/>
  <c r="JD66" i="38"/>
  <c r="JC66" i="38"/>
  <c r="JB66" i="38"/>
  <c r="IZ66" i="38"/>
  <c r="IX66" i="38"/>
  <c r="IW66" i="38"/>
  <c r="IV66" i="38"/>
  <c r="IT66" i="38"/>
  <c r="IR66" i="38"/>
  <c r="IQ66" i="38"/>
  <c r="IP66" i="38"/>
  <c r="IN66" i="38"/>
  <c r="IL66" i="38"/>
  <c r="IK66" i="38"/>
  <c r="IJ66" i="38"/>
  <c r="IH66" i="38"/>
  <c r="IF66" i="38"/>
  <c r="IE66" i="38"/>
  <c r="ID66" i="38"/>
  <c r="IB66" i="38"/>
  <c r="HZ66" i="38"/>
  <c r="HY66" i="38"/>
  <c r="HX66" i="38"/>
  <c r="HV66" i="38"/>
  <c r="HT66" i="38"/>
  <c r="HS66" i="38"/>
  <c r="HR66" i="38"/>
  <c r="HP66" i="38"/>
  <c r="HN66" i="38"/>
  <c r="HM66" i="38"/>
  <c r="HL66" i="38"/>
  <c r="HJ66" i="38"/>
  <c r="HH66" i="38"/>
  <c r="HG66" i="38"/>
  <c r="HF66" i="38"/>
  <c r="HD66" i="38"/>
  <c r="HB66" i="38"/>
  <c r="HA66" i="38"/>
  <c r="GZ66" i="38"/>
  <c r="GX66" i="38"/>
  <c r="GV66" i="38"/>
  <c r="GU66" i="38"/>
  <c r="GT66" i="38"/>
  <c r="GR66" i="38"/>
  <c r="GP66" i="38"/>
  <c r="GO66" i="38"/>
  <c r="GN66" i="38"/>
  <c r="GL66" i="38"/>
  <c r="GJ66" i="38"/>
  <c r="GI66" i="38"/>
  <c r="GH66" i="38"/>
  <c r="GF66" i="38"/>
  <c r="GD66" i="38"/>
  <c r="GC66" i="38"/>
  <c r="GB66" i="38"/>
  <c r="FZ66" i="38"/>
  <c r="FX66" i="38"/>
  <c r="FW66" i="38"/>
  <c r="FV66" i="38"/>
  <c r="FT66" i="38"/>
  <c r="FR66" i="38"/>
  <c r="FQ66" i="38"/>
  <c r="FP66" i="38"/>
  <c r="FN66" i="38"/>
  <c r="FL66" i="38"/>
  <c r="FK66" i="38"/>
  <c r="FJ66" i="38"/>
  <c r="FH66" i="38"/>
  <c r="FE66" i="38"/>
  <c r="FF66" i="38" s="1"/>
  <c r="FD66" i="38"/>
  <c r="FC66" i="38"/>
  <c r="FB66" i="38"/>
  <c r="FG66" i="38" s="1"/>
  <c r="FA66" i="38"/>
  <c r="EY66" i="38"/>
  <c r="EZ66" i="38" s="1"/>
  <c r="EX66" i="38"/>
  <c r="EW66" i="38"/>
  <c r="EV66" i="38"/>
  <c r="EU66" i="38"/>
  <c r="ES66" i="38"/>
  <c r="ET66" i="38" s="1"/>
  <c r="ER66" i="38"/>
  <c r="EQ66" i="38"/>
  <c r="EP66" i="38"/>
  <c r="EO66" i="38"/>
  <c r="EM66" i="38"/>
  <c r="EN66" i="38" s="1"/>
  <c r="EL66" i="38"/>
  <c r="EK66" i="38"/>
  <c r="EJ66" i="38"/>
  <c r="EI66" i="38"/>
  <c r="EG66" i="38"/>
  <c r="EH66" i="38" s="1"/>
  <c r="EF66" i="38"/>
  <c r="EE66" i="38"/>
  <c r="ED66" i="38"/>
  <c r="EC66" i="38"/>
  <c r="EA66" i="38"/>
  <c r="EB66" i="38" s="1"/>
  <c r="DZ66" i="38"/>
  <c r="DY66" i="38"/>
  <c r="DX66" i="38"/>
  <c r="DW66" i="38"/>
  <c r="DU66" i="38"/>
  <c r="DV66" i="38" s="1"/>
  <c r="DT66" i="38"/>
  <c r="DS66" i="38"/>
  <c r="DR66" i="38"/>
  <c r="DQ66" i="38"/>
  <c r="DO66" i="38"/>
  <c r="DP66" i="38" s="1"/>
  <c r="DN66" i="38"/>
  <c r="DM66" i="38"/>
  <c r="DL66" i="38"/>
  <c r="DK66" i="38"/>
  <c r="DI66" i="38"/>
  <c r="DJ66" i="38" s="1"/>
  <c r="DH66" i="38"/>
  <c r="DG66" i="38"/>
  <c r="DF66" i="38"/>
  <c r="DE66" i="38"/>
  <c r="DC66" i="38"/>
  <c r="DD66" i="38" s="1"/>
  <c r="DB66" i="38"/>
  <c r="DA66" i="38"/>
  <c r="CZ66" i="38"/>
  <c r="CY66" i="38"/>
  <c r="CW66" i="38"/>
  <c r="CX66" i="38" s="1"/>
  <c r="CV66" i="38"/>
  <c r="CU66" i="38"/>
  <c r="CT66" i="38"/>
  <c r="CS66" i="38"/>
  <c r="CQ66" i="38"/>
  <c r="CR66" i="38" s="1"/>
  <c r="CP66" i="38"/>
  <c r="CO66" i="38"/>
  <c r="CN66" i="38"/>
  <c r="CM66" i="38"/>
  <c r="CK66" i="38"/>
  <c r="CL66" i="38" s="1"/>
  <c r="CJ66" i="38"/>
  <c r="CI66" i="38"/>
  <c r="CH66" i="38"/>
  <c r="CG66" i="38"/>
  <c r="CE66" i="38"/>
  <c r="CF66" i="38" s="1"/>
  <c r="CD66" i="38"/>
  <c r="CC66" i="38"/>
  <c r="CB66" i="38"/>
  <c r="CA66" i="38"/>
  <c r="BY66" i="38"/>
  <c r="BZ66" i="38" s="1"/>
  <c r="BX66" i="38"/>
  <c r="BW66" i="38"/>
  <c r="BV66" i="38"/>
  <c r="BU66" i="38"/>
  <c r="BS66" i="38"/>
  <c r="BT66" i="38" s="1"/>
  <c r="BR66" i="38"/>
  <c r="BQ66" i="38"/>
  <c r="BP66" i="38"/>
  <c r="BO66" i="38"/>
  <c r="BM66" i="38"/>
  <c r="BN66" i="38" s="1"/>
  <c r="BL66" i="38"/>
  <c r="BK66" i="38"/>
  <c r="BJ66" i="38"/>
  <c r="BI66" i="38"/>
  <c r="BG66" i="38"/>
  <c r="BH66" i="38" s="1"/>
  <c r="BF66" i="38"/>
  <c r="BE66" i="38"/>
  <c r="BD66" i="38"/>
  <c r="BC66" i="38"/>
  <c r="BA66" i="38"/>
  <c r="BB66" i="38" s="1"/>
  <c r="AZ66" i="38"/>
  <c r="AY66" i="38"/>
  <c r="AX66" i="38"/>
  <c r="AW66" i="38"/>
  <c r="AU66" i="38"/>
  <c r="AV66" i="38" s="1"/>
  <c r="AT66" i="38"/>
  <c r="AS66" i="38"/>
  <c r="AR66" i="38"/>
  <c r="NC65" i="38"/>
  <c r="NA65" i="38"/>
  <c r="NB65" i="38" s="1"/>
  <c r="MZ65" i="38"/>
  <c r="MY65" i="38"/>
  <c r="MX65" i="38"/>
  <c r="MW65" i="38"/>
  <c r="MU65" i="38"/>
  <c r="MV65" i="38" s="1"/>
  <c r="MT65" i="38"/>
  <c r="MS65" i="38"/>
  <c r="MR65" i="38"/>
  <c r="MQ65" i="38"/>
  <c r="MO65" i="38"/>
  <c r="MP65" i="38" s="1"/>
  <c r="MN65" i="38"/>
  <c r="MM65" i="38"/>
  <c r="ML65" i="38"/>
  <c r="MK65" i="38"/>
  <c r="MI65" i="38"/>
  <c r="MJ65" i="38" s="1"/>
  <c r="MH65" i="38"/>
  <c r="MG65" i="38"/>
  <c r="MF65" i="38"/>
  <c r="ME65" i="38"/>
  <c r="MC65" i="38"/>
  <c r="MD65" i="38" s="1"/>
  <c r="MB65" i="38"/>
  <c r="MA65" i="38"/>
  <c r="LZ65" i="38"/>
  <c r="LY65" i="38"/>
  <c r="LW65" i="38"/>
  <c r="LX65" i="38" s="1"/>
  <c r="LV65" i="38"/>
  <c r="LU65" i="38"/>
  <c r="LT65" i="38"/>
  <c r="LS65" i="38"/>
  <c r="LQ65" i="38"/>
  <c r="LR65" i="38" s="1"/>
  <c r="LP65" i="38"/>
  <c r="LO65" i="38"/>
  <c r="LN65" i="38"/>
  <c r="LM65" i="38"/>
  <c r="LK65" i="38"/>
  <c r="LL65" i="38" s="1"/>
  <c r="LJ65" i="38"/>
  <c r="LI65" i="38"/>
  <c r="LH65" i="38"/>
  <c r="LG65" i="38"/>
  <c r="LE65" i="38"/>
  <c r="LF65" i="38" s="1"/>
  <c r="LD65" i="38"/>
  <c r="LC65" i="38"/>
  <c r="LB65" i="38"/>
  <c r="LA65" i="38"/>
  <c r="KY65" i="38"/>
  <c r="KZ65" i="38" s="1"/>
  <c r="KX65" i="38"/>
  <c r="KW65" i="38"/>
  <c r="KV65" i="38"/>
  <c r="KU65" i="38"/>
  <c r="KS65" i="38"/>
  <c r="KT65" i="38" s="1"/>
  <c r="KR65" i="38"/>
  <c r="KQ65" i="38"/>
  <c r="KP65" i="38"/>
  <c r="KO65" i="38"/>
  <c r="KM65" i="38"/>
  <c r="KN65" i="38" s="1"/>
  <c r="KL65" i="38"/>
  <c r="KK65" i="38"/>
  <c r="KJ65" i="38"/>
  <c r="KI65" i="38"/>
  <c r="KG65" i="38"/>
  <c r="KH65" i="38" s="1"/>
  <c r="KF65" i="38"/>
  <c r="KE65" i="38"/>
  <c r="KD65" i="38"/>
  <c r="KC65" i="38"/>
  <c r="KA65" i="38"/>
  <c r="KB65" i="38" s="1"/>
  <c r="JZ65" i="38"/>
  <c r="JY65" i="38"/>
  <c r="JX65" i="38"/>
  <c r="JW65" i="38"/>
  <c r="JU65" i="38"/>
  <c r="JV65" i="38" s="1"/>
  <c r="JT65" i="38"/>
  <c r="JS65" i="38"/>
  <c r="JR65" i="38"/>
  <c r="JQ65" i="38"/>
  <c r="JO65" i="38"/>
  <c r="JP65" i="38" s="1"/>
  <c r="JN65" i="38"/>
  <c r="JM65" i="38"/>
  <c r="JL65" i="38"/>
  <c r="JK65" i="38"/>
  <c r="JI65" i="38"/>
  <c r="JJ65" i="38" s="1"/>
  <c r="JH65" i="38"/>
  <c r="JG65" i="38"/>
  <c r="JF65" i="38"/>
  <c r="JE65" i="38"/>
  <c r="JC65" i="38"/>
  <c r="JD65" i="38" s="1"/>
  <c r="JB65" i="38"/>
  <c r="JA65" i="38"/>
  <c r="IZ65" i="38"/>
  <c r="IY65" i="38"/>
  <c r="IW65" i="38"/>
  <c r="IX65" i="38" s="1"/>
  <c r="IV65" i="38"/>
  <c r="IU65" i="38"/>
  <c r="IT65" i="38"/>
  <c r="IS65" i="38"/>
  <c r="IQ65" i="38"/>
  <c r="IR65" i="38" s="1"/>
  <c r="IP65" i="38"/>
  <c r="IO65" i="38"/>
  <c r="IN65" i="38"/>
  <c r="IM65" i="38"/>
  <c r="IK65" i="38"/>
  <c r="IL65" i="38" s="1"/>
  <c r="IJ65" i="38"/>
  <c r="II65" i="38"/>
  <c r="IH65" i="38"/>
  <c r="IG65" i="38"/>
  <c r="IE65" i="38"/>
  <c r="IF65" i="38" s="1"/>
  <c r="ID65" i="38"/>
  <c r="IC65" i="38"/>
  <c r="IB65" i="38"/>
  <c r="IA65" i="38"/>
  <c r="HY65" i="38"/>
  <c r="HZ65" i="38" s="1"/>
  <c r="HX65" i="38"/>
  <c r="HW65" i="38"/>
  <c r="HV65" i="38"/>
  <c r="HU65" i="38"/>
  <c r="HS65" i="38"/>
  <c r="HT65" i="38" s="1"/>
  <c r="HR65" i="38"/>
  <c r="HQ65" i="38"/>
  <c r="HP65" i="38"/>
  <c r="HO65" i="38"/>
  <c r="HM65" i="38"/>
  <c r="HN65" i="38" s="1"/>
  <c r="HL65" i="38"/>
  <c r="HK65" i="38"/>
  <c r="HJ65" i="38"/>
  <c r="HI65" i="38"/>
  <c r="HG65" i="38"/>
  <c r="HH65" i="38" s="1"/>
  <c r="HF65" i="38"/>
  <c r="HE65" i="38"/>
  <c r="HD65" i="38"/>
  <c r="HC65" i="38"/>
  <c r="HA65" i="38"/>
  <c r="HB65" i="38" s="1"/>
  <c r="GZ65" i="38"/>
  <c r="GY65" i="38"/>
  <c r="GX65" i="38"/>
  <c r="GW65" i="38"/>
  <c r="GU65" i="38"/>
  <c r="GV65" i="38" s="1"/>
  <c r="GT65" i="38"/>
  <c r="GS65" i="38"/>
  <c r="GR65" i="38"/>
  <c r="GQ65" i="38"/>
  <c r="GO65" i="38"/>
  <c r="GP65" i="38" s="1"/>
  <c r="GN65" i="38"/>
  <c r="GM65" i="38"/>
  <c r="GL65" i="38"/>
  <c r="GK65" i="38"/>
  <c r="GI65" i="38"/>
  <c r="GJ65" i="38" s="1"/>
  <c r="GH65" i="38"/>
  <c r="GG65" i="38"/>
  <c r="GF65" i="38"/>
  <c r="GE65" i="38"/>
  <c r="GC65" i="38"/>
  <c r="GD65" i="38" s="1"/>
  <c r="GB65" i="38"/>
  <c r="GA65" i="38"/>
  <c r="FZ65" i="38"/>
  <c r="FY65" i="38"/>
  <c r="FW65" i="38"/>
  <c r="FX65" i="38" s="1"/>
  <c r="FV65" i="38"/>
  <c r="FU65" i="38"/>
  <c r="FT65" i="38"/>
  <c r="FS65" i="38"/>
  <c r="FQ65" i="38"/>
  <c r="FR65" i="38" s="1"/>
  <c r="FP65" i="38"/>
  <c r="FO65" i="38"/>
  <c r="FN65" i="38"/>
  <c r="FM65" i="38"/>
  <c r="FK65" i="38"/>
  <c r="FL65" i="38" s="1"/>
  <c r="FJ65" i="38"/>
  <c r="FI65" i="38"/>
  <c r="FH65" i="38"/>
  <c r="FG65" i="38"/>
  <c r="FE65" i="38"/>
  <c r="FF65" i="38" s="1"/>
  <c r="FD65" i="38"/>
  <c r="FC65" i="38"/>
  <c r="FB65" i="38"/>
  <c r="FA65" i="38"/>
  <c r="EY65" i="38"/>
  <c r="EZ65" i="38" s="1"/>
  <c r="EX65" i="38"/>
  <c r="EW65" i="38"/>
  <c r="EV65" i="38"/>
  <c r="EU65" i="38"/>
  <c r="ES65" i="38"/>
  <c r="ET65" i="38" s="1"/>
  <c r="ER65" i="38"/>
  <c r="EQ65" i="38"/>
  <c r="EP65" i="38"/>
  <c r="EO65" i="38"/>
  <c r="EM65" i="38"/>
  <c r="EN65" i="38" s="1"/>
  <c r="EL65" i="38"/>
  <c r="EK65" i="38"/>
  <c r="EJ65" i="38"/>
  <c r="EI65" i="38"/>
  <c r="EG65" i="38"/>
  <c r="EH65" i="38" s="1"/>
  <c r="EF65" i="38"/>
  <c r="EE65" i="38"/>
  <c r="ED65" i="38"/>
  <c r="EA65" i="38"/>
  <c r="EB65" i="38" s="1"/>
  <c r="DZ65" i="38"/>
  <c r="DY65" i="38"/>
  <c r="DX65" i="38"/>
  <c r="EC65" i="38" s="1"/>
  <c r="DU65" i="38"/>
  <c r="DV65" i="38" s="1"/>
  <c r="DT65" i="38"/>
  <c r="DR65" i="38"/>
  <c r="DW65" i="38" s="1"/>
  <c r="DP65" i="38"/>
  <c r="DO65" i="38"/>
  <c r="DN65" i="38"/>
  <c r="DL65" i="38"/>
  <c r="DQ65" i="38" s="1"/>
  <c r="DJ65" i="38"/>
  <c r="DI65" i="38"/>
  <c r="DH65" i="38"/>
  <c r="DF65" i="38"/>
  <c r="DK65" i="38" s="1"/>
  <c r="DD65" i="38"/>
  <c r="DC65" i="38"/>
  <c r="DB65" i="38"/>
  <c r="CZ65" i="38"/>
  <c r="DE65" i="38" s="1"/>
  <c r="CX65" i="38"/>
  <c r="CW65" i="38"/>
  <c r="CV65" i="38"/>
  <c r="CT65" i="38"/>
  <c r="CY65" i="38" s="1"/>
  <c r="CR65" i="38"/>
  <c r="CQ65" i="38"/>
  <c r="CP65" i="38"/>
  <c r="CN65" i="38"/>
  <c r="CS65" i="38" s="1"/>
  <c r="CL65" i="38"/>
  <c r="CK65" i="38"/>
  <c r="CJ65" i="38"/>
  <c r="CH65" i="38"/>
  <c r="CM65" i="38" s="1"/>
  <c r="CF65" i="38"/>
  <c r="CE65" i="38"/>
  <c r="CD65" i="38"/>
  <c r="CB65" i="38"/>
  <c r="CG65" i="38" s="1"/>
  <c r="BZ65" i="38"/>
  <c r="BY65" i="38"/>
  <c r="BX65" i="38"/>
  <c r="BV65" i="38"/>
  <c r="CA65" i="38" s="1"/>
  <c r="BT65" i="38"/>
  <c r="BS65" i="38"/>
  <c r="BR65" i="38"/>
  <c r="BP65" i="38"/>
  <c r="BU65" i="38" s="1"/>
  <c r="BN65" i="38"/>
  <c r="BM65" i="38"/>
  <c r="BL65" i="38"/>
  <c r="BJ65" i="38"/>
  <c r="BO65" i="38" s="1"/>
  <c r="BH65" i="38"/>
  <c r="BG65" i="38"/>
  <c r="BF65" i="38"/>
  <c r="BD65" i="38"/>
  <c r="BI65" i="38" s="1"/>
  <c r="BB65" i="38"/>
  <c r="BA65" i="38"/>
  <c r="AZ65" i="38"/>
  <c r="AX65" i="38"/>
  <c r="BC65" i="38" s="1"/>
  <c r="AV65" i="38"/>
  <c r="AU65" i="38"/>
  <c r="AT65" i="38"/>
  <c r="AR65" i="38"/>
  <c r="AW65" i="38" s="1"/>
  <c r="NB64" i="38"/>
  <c r="NA64" i="38"/>
  <c r="MZ64" i="38"/>
  <c r="MX64" i="38"/>
  <c r="NC64" i="38" s="1"/>
  <c r="MV64" i="38"/>
  <c r="MU64" i="38"/>
  <c r="MT64" i="38"/>
  <c r="MR64" i="38"/>
  <c r="MW64" i="38" s="1"/>
  <c r="MP64" i="38"/>
  <c r="MO64" i="38"/>
  <c r="MN64" i="38"/>
  <c r="ML64" i="38"/>
  <c r="MQ64" i="38" s="1"/>
  <c r="MJ64" i="38"/>
  <c r="MI64" i="38"/>
  <c r="MH64" i="38"/>
  <c r="MF64" i="38"/>
  <c r="MK64" i="38" s="1"/>
  <c r="MD64" i="38"/>
  <c r="MC64" i="38"/>
  <c r="MB64" i="38"/>
  <c r="LZ64" i="38"/>
  <c r="ME64" i="38" s="1"/>
  <c r="LX64" i="38"/>
  <c r="LW64" i="38"/>
  <c r="LV64" i="38"/>
  <c r="LT64" i="38"/>
  <c r="LY64" i="38" s="1"/>
  <c r="LR64" i="38"/>
  <c r="LQ64" i="38"/>
  <c r="LP64" i="38"/>
  <c r="LN64" i="38"/>
  <c r="LS64" i="38" s="1"/>
  <c r="LL64" i="38"/>
  <c r="LK64" i="38"/>
  <c r="LJ64" i="38"/>
  <c r="LH64" i="38"/>
  <c r="LM64" i="38" s="1"/>
  <c r="LF64" i="38"/>
  <c r="LE64" i="38"/>
  <c r="LD64" i="38"/>
  <c r="LB64" i="38"/>
  <c r="LG64" i="38" s="1"/>
  <c r="KZ64" i="38"/>
  <c r="KY64" i="38"/>
  <c r="KX64" i="38"/>
  <c r="KV64" i="38"/>
  <c r="LA64" i="38" s="1"/>
  <c r="KT64" i="38"/>
  <c r="KS64" i="38"/>
  <c r="KR64" i="38"/>
  <c r="KP64" i="38"/>
  <c r="KU64" i="38" s="1"/>
  <c r="KN64" i="38"/>
  <c r="KM64" i="38"/>
  <c r="KL64" i="38"/>
  <c r="KJ64" i="38"/>
  <c r="KO64" i="38" s="1"/>
  <c r="KH64" i="38"/>
  <c r="KG64" i="38"/>
  <c r="KF64" i="38"/>
  <c r="KD64" i="38"/>
  <c r="KB64" i="38"/>
  <c r="KA64" i="38"/>
  <c r="JZ64" i="38"/>
  <c r="JX64" i="38"/>
  <c r="JV64" i="38"/>
  <c r="JU64" i="38"/>
  <c r="JT64" i="38"/>
  <c r="JR64" i="38"/>
  <c r="JP64" i="38"/>
  <c r="JO64" i="38"/>
  <c r="JN64" i="38"/>
  <c r="JL64" i="38"/>
  <c r="JJ64" i="38"/>
  <c r="JI64" i="38"/>
  <c r="JH64" i="38"/>
  <c r="JF64" i="38"/>
  <c r="JD64" i="38"/>
  <c r="JC64" i="38"/>
  <c r="JB64" i="38"/>
  <c r="IZ64" i="38"/>
  <c r="IX64" i="38"/>
  <c r="IW64" i="38"/>
  <c r="IV64" i="38"/>
  <c r="IT64" i="38"/>
  <c r="IR64" i="38"/>
  <c r="IQ64" i="38"/>
  <c r="IP64" i="38"/>
  <c r="IN64" i="38"/>
  <c r="IL64" i="38"/>
  <c r="IK64" i="38"/>
  <c r="IJ64" i="38"/>
  <c r="IH64" i="38"/>
  <c r="IF64" i="38"/>
  <c r="IE64" i="38"/>
  <c r="ID64" i="38"/>
  <c r="IB64" i="38"/>
  <c r="HZ64" i="38"/>
  <c r="HY64" i="38"/>
  <c r="HX64" i="38"/>
  <c r="HV64" i="38"/>
  <c r="HT64" i="38"/>
  <c r="HS64" i="38"/>
  <c r="HR64" i="38"/>
  <c r="HP64" i="38"/>
  <c r="HN64" i="38"/>
  <c r="HM64" i="38"/>
  <c r="HL64" i="38"/>
  <c r="HJ64" i="38"/>
  <c r="HH64" i="38"/>
  <c r="HG64" i="38"/>
  <c r="HF64" i="38"/>
  <c r="HD64" i="38"/>
  <c r="HB64" i="38"/>
  <c r="HA64" i="38"/>
  <c r="GZ64" i="38"/>
  <c r="GX64" i="38"/>
  <c r="GV64" i="38"/>
  <c r="GU64" i="38"/>
  <c r="GT64" i="38"/>
  <c r="GR64" i="38"/>
  <c r="GP64" i="38"/>
  <c r="GO64" i="38"/>
  <c r="GN64" i="38"/>
  <c r="GL64" i="38"/>
  <c r="GJ64" i="38"/>
  <c r="GI64" i="38"/>
  <c r="GH64" i="38"/>
  <c r="GF64" i="38"/>
  <c r="GD64" i="38"/>
  <c r="GC64" i="38"/>
  <c r="GB64" i="38"/>
  <c r="FZ64" i="38"/>
  <c r="FX64" i="38"/>
  <c r="FW64" i="38"/>
  <c r="FV64" i="38"/>
  <c r="FT64" i="38"/>
  <c r="FR64" i="38"/>
  <c r="FQ64" i="38"/>
  <c r="FP64" i="38"/>
  <c r="FN64" i="38"/>
  <c r="FL64" i="38"/>
  <c r="FK64" i="38"/>
  <c r="FJ64" i="38"/>
  <c r="FH64" i="38"/>
  <c r="FF64" i="38"/>
  <c r="FE64" i="38"/>
  <c r="FD64" i="38"/>
  <c r="FB64" i="38"/>
  <c r="EZ64" i="38"/>
  <c r="EY64" i="38"/>
  <c r="EX64" i="38"/>
  <c r="EV64" i="38"/>
  <c r="ET64" i="38"/>
  <c r="ES64" i="38"/>
  <c r="ER64" i="38"/>
  <c r="EP64" i="38"/>
  <c r="EN64" i="38"/>
  <c r="EM64" i="38"/>
  <c r="EL64" i="38"/>
  <c r="EJ64" i="38"/>
  <c r="EH64" i="38"/>
  <c r="EG64" i="38"/>
  <c r="EF64" i="38"/>
  <c r="ED64" i="38"/>
  <c r="EB64" i="38"/>
  <c r="EA64" i="38"/>
  <c r="DZ64" i="38"/>
  <c r="DX64" i="38"/>
  <c r="DV64" i="38"/>
  <c r="DU64" i="38"/>
  <c r="DT64" i="38"/>
  <c r="DR64" i="38"/>
  <c r="DP64" i="38"/>
  <c r="DO64" i="38"/>
  <c r="DN64" i="38"/>
  <c r="DL64" i="38"/>
  <c r="DJ64" i="38"/>
  <c r="DI64" i="38"/>
  <c r="DH64" i="38"/>
  <c r="DF64" i="38"/>
  <c r="DD64" i="38"/>
  <c r="DC64" i="38"/>
  <c r="DB64" i="38"/>
  <c r="CZ64" i="38"/>
  <c r="CX64" i="38"/>
  <c r="CW64" i="38"/>
  <c r="CV64" i="38"/>
  <c r="CT64" i="38"/>
  <c r="CR64" i="38"/>
  <c r="CQ64" i="38"/>
  <c r="CP64" i="38"/>
  <c r="CN64" i="38"/>
  <c r="CL64" i="38"/>
  <c r="CK64" i="38"/>
  <c r="CJ64" i="38"/>
  <c r="CH64" i="38"/>
  <c r="CF64" i="38"/>
  <c r="CE64" i="38"/>
  <c r="CD64" i="38"/>
  <c r="CB64" i="38"/>
  <c r="BZ64" i="38"/>
  <c r="BY64" i="38"/>
  <c r="BX64" i="38"/>
  <c r="BV64" i="38"/>
  <c r="BT64" i="38"/>
  <c r="BS64" i="38"/>
  <c r="BR64" i="38"/>
  <c r="BP64" i="38"/>
  <c r="BN64" i="38"/>
  <c r="BM64" i="38"/>
  <c r="BL64" i="38"/>
  <c r="BJ64" i="38"/>
  <c r="BH64" i="38"/>
  <c r="BG64" i="38"/>
  <c r="BF64" i="38"/>
  <c r="BD64" i="38"/>
  <c r="BB64" i="38"/>
  <c r="BA64" i="38"/>
  <c r="AZ64" i="38"/>
  <c r="AX64" i="38"/>
  <c r="AV64" i="38"/>
  <c r="AU64" i="38"/>
  <c r="AT64" i="38"/>
  <c r="AR64" i="38"/>
  <c r="NB63" i="38"/>
  <c r="NA63" i="38"/>
  <c r="MZ63" i="38"/>
  <c r="MX63" i="38"/>
  <c r="MV63" i="38"/>
  <c r="MU63" i="38"/>
  <c r="MT63" i="38"/>
  <c r="MR63" i="38"/>
  <c r="MP63" i="38"/>
  <c r="MO63" i="38"/>
  <c r="MN63" i="38"/>
  <c r="ML63" i="38"/>
  <c r="MJ63" i="38"/>
  <c r="MI63" i="38"/>
  <c r="MH63" i="38"/>
  <c r="MF63" i="38"/>
  <c r="MD63" i="38"/>
  <c r="MC63" i="38"/>
  <c r="MB63" i="38"/>
  <c r="LZ63" i="38"/>
  <c r="LX63" i="38"/>
  <c r="LW63" i="38"/>
  <c r="LV63" i="38"/>
  <c r="LT63" i="38"/>
  <c r="LR63" i="38"/>
  <c r="LQ63" i="38"/>
  <c r="LP63" i="38"/>
  <c r="LN63" i="38"/>
  <c r="LL63" i="38"/>
  <c r="LK63" i="38"/>
  <c r="LJ63" i="38"/>
  <c r="LH63" i="38"/>
  <c r="LF63" i="38"/>
  <c r="LE63" i="38"/>
  <c r="LD63" i="38"/>
  <c r="LB63" i="38"/>
  <c r="KZ63" i="38"/>
  <c r="KY63" i="38"/>
  <c r="KX63" i="38"/>
  <c r="KV63" i="38"/>
  <c r="KT63" i="38"/>
  <c r="KS63" i="38"/>
  <c r="KR63" i="38"/>
  <c r="KP63" i="38"/>
  <c r="KN63" i="38"/>
  <c r="KM63" i="38"/>
  <c r="KL63" i="38"/>
  <c r="KJ63" i="38"/>
  <c r="KH63" i="38"/>
  <c r="KG63" i="38"/>
  <c r="KF63" i="38"/>
  <c r="KD63" i="38"/>
  <c r="KA63" i="38"/>
  <c r="KB63" i="38" s="1"/>
  <c r="JZ63" i="38"/>
  <c r="JY63" i="38"/>
  <c r="JX63" i="38"/>
  <c r="KC63" i="38" s="1"/>
  <c r="JW63" i="38"/>
  <c r="JU63" i="38"/>
  <c r="JV63" i="38" s="1"/>
  <c r="JT63" i="38"/>
  <c r="JS63" i="38"/>
  <c r="JR63" i="38"/>
  <c r="JQ63" i="38"/>
  <c r="JO63" i="38"/>
  <c r="JP63" i="38" s="1"/>
  <c r="JN63" i="38"/>
  <c r="JM63" i="38"/>
  <c r="JL63" i="38"/>
  <c r="JK63" i="38"/>
  <c r="JI63" i="38"/>
  <c r="JJ63" i="38" s="1"/>
  <c r="JH63" i="38"/>
  <c r="JG63" i="38"/>
  <c r="JF63" i="38"/>
  <c r="JE63" i="38"/>
  <c r="JC63" i="38"/>
  <c r="JD63" i="38" s="1"/>
  <c r="JB63" i="38"/>
  <c r="JA63" i="38"/>
  <c r="IZ63" i="38"/>
  <c r="IY63" i="38"/>
  <c r="IW63" i="38"/>
  <c r="IX63" i="38" s="1"/>
  <c r="IV63" i="38"/>
  <c r="IU63" i="38"/>
  <c r="IT63" i="38"/>
  <c r="IS63" i="38"/>
  <c r="IQ63" i="38"/>
  <c r="IR63" i="38" s="1"/>
  <c r="IP63" i="38"/>
  <c r="IO63" i="38"/>
  <c r="IN63" i="38"/>
  <c r="IM63" i="38"/>
  <c r="IK63" i="38"/>
  <c r="IL63" i="38" s="1"/>
  <c r="IJ63" i="38"/>
  <c r="II63" i="38"/>
  <c r="IH63" i="38"/>
  <c r="IG63" i="38"/>
  <c r="IE63" i="38"/>
  <c r="IF63" i="38" s="1"/>
  <c r="ID63" i="38"/>
  <c r="IC63" i="38"/>
  <c r="IB63" i="38"/>
  <c r="IA63" i="38"/>
  <c r="HY63" i="38"/>
  <c r="HZ63" i="38" s="1"/>
  <c r="HX63" i="38"/>
  <c r="HW63" i="38"/>
  <c r="HV63" i="38"/>
  <c r="HU63" i="38"/>
  <c r="HS63" i="38"/>
  <c r="HT63" i="38" s="1"/>
  <c r="HR63" i="38"/>
  <c r="HQ63" i="38"/>
  <c r="HP63" i="38"/>
  <c r="HO63" i="38"/>
  <c r="HM63" i="38"/>
  <c r="HN63" i="38" s="1"/>
  <c r="HL63" i="38"/>
  <c r="HK63" i="38"/>
  <c r="HJ63" i="38"/>
  <c r="HI63" i="38"/>
  <c r="HG63" i="38"/>
  <c r="HH63" i="38" s="1"/>
  <c r="HF63" i="38"/>
  <c r="HE63" i="38"/>
  <c r="HD63" i="38"/>
  <c r="HC63" i="38"/>
  <c r="HA63" i="38"/>
  <c r="HB63" i="38" s="1"/>
  <c r="GZ63" i="38"/>
  <c r="GY63" i="38"/>
  <c r="GX63" i="38"/>
  <c r="GW63" i="38"/>
  <c r="GU63" i="38"/>
  <c r="GV63" i="38" s="1"/>
  <c r="GT63" i="38"/>
  <c r="GS63" i="38"/>
  <c r="GR63" i="38"/>
  <c r="GO63" i="38"/>
  <c r="GP63" i="38" s="1"/>
  <c r="GN63" i="38"/>
  <c r="GL63" i="38"/>
  <c r="GQ63" i="38" s="1"/>
  <c r="GI63" i="38"/>
  <c r="GJ63" i="38" s="1"/>
  <c r="GH63" i="38"/>
  <c r="GF63" i="38"/>
  <c r="GK63" i="38" s="1"/>
  <c r="GD63" i="38"/>
  <c r="GC63" i="38"/>
  <c r="GB63" i="38"/>
  <c r="FZ63" i="38"/>
  <c r="GE63" i="38" s="1"/>
  <c r="FX63" i="38"/>
  <c r="FW63" i="38"/>
  <c r="FV63" i="38"/>
  <c r="FT63" i="38"/>
  <c r="FY63" i="38" s="1"/>
  <c r="FR63" i="38"/>
  <c r="FQ63" i="38"/>
  <c r="FP63" i="38"/>
  <c r="FN63" i="38"/>
  <c r="FS63" i="38" s="1"/>
  <c r="FL63" i="38"/>
  <c r="FK63" i="38"/>
  <c r="FJ63" i="38"/>
  <c r="FH63" i="38"/>
  <c r="FM63" i="38" s="1"/>
  <c r="FF63" i="38"/>
  <c r="FE63" i="38"/>
  <c r="FD63" i="38"/>
  <c r="FB63" i="38"/>
  <c r="FG63" i="38" s="1"/>
  <c r="EZ63" i="38"/>
  <c r="EY63" i="38"/>
  <c r="EX63" i="38"/>
  <c r="EV63" i="38"/>
  <c r="FA63" i="38" s="1"/>
  <c r="ET63" i="38"/>
  <c r="ES63" i="38"/>
  <c r="ER63" i="38"/>
  <c r="EP63" i="38"/>
  <c r="EU63" i="38" s="1"/>
  <c r="EN63" i="38"/>
  <c r="EM63" i="38"/>
  <c r="EL63" i="38"/>
  <c r="EJ63" i="38"/>
  <c r="EO63" i="38" s="1"/>
  <c r="EH63" i="38"/>
  <c r="EG63" i="38"/>
  <c r="EF63" i="38"/>
  <c r="ED63" i="38"/>
  <c r="EI63" i="38" s="1"/>
  <c r="EB63" i="38"/>
  <c r="EA63" i="38"/>
  <c r="DZ63" i="38"/>
  <c r="DX63" i="38"/>
  <c r="EC63" i="38" s="1"/>
  <c r="DV63" i="38"/>
  <c r="DU63" i="38"/>
  <c r="DT63" i="38"/>
  <c r="DR63" i="38"/>
  <c r="DW63" i="38" s="1"/>
  <c r="DP63" i="38"/>
  <c r="DO63" i="38"/>
  <c r="DN63" i="38"/>
  <c r="DL63" i="38"/>
  <c r="DQ63" i="38" s="1"/>
  <c r="DJ63" i="38"/>
  <c r="DI63" i="38"/>
  <c r="DH63" i="38"/>
  <c r="DF63" i="38"/>
  <c r="DK63" i="38" s="1"/>
  <c r="DD63" i="38"/>
  <c r="DC63" i="38"/>
  <c r="DB63" i="38"/>
  <c r="CZ63" i="38"/>
  <c r="DE63" i="38" s="1"/>
  <c r="CX63" i="38"/>
  <c r="CW63" i="38"/>
  <c r="CV63" i="38"/>
  <c r="CT63" i="38"/>
  <c r="CY63" i="38" s="1"/>
  <c r="CR63" i="38"/>
  <c r="CQ63" i="38"/>
  <c r="CP63" i="38"/>
  <c r="CN63" i="38"/>
  <c r="CS63" i="38" s="1"/>
  <c r="CL63" i="38"/>
  <c r="CK63" i="38"/>
  <c r="CJ63" i="38"/>
  <c r="CH63" i="38"/>
  <c r="CM63" i="38" s="1"/>
  <c r="CF63" i="38"/>
  <c r="CE63" i="38"/>
  <c r="CD63" i="38"/>
  <c r="CB63" i="38"/>
  <c r="CG63" i="38" s="1"/>
  <c r="BZ63" i="38"/>
  <c r="BY63" i="38"/>
  <c r="BX63" i="38"/>
  <c r="BV63" i="38"/>
  <c r="CA63" i="38" s="1"/>
  <c r="BT63" i="38"/>
  <c r="BS63" i="38"/>
  <c r="BR63" i="38"/>
  <c r="BP63" i="38"/>
  <c r="BU63" i="38" s="1"/>
  <c r="BN63" i="38"/>
  <c r="BM63" i="38"/>
  <c r="BL63" i="38"/>
  <c r="BJ63" i="38"/>
  <c r="BO63" i="38" s="1"/>
  <c r="BH63" i="38"/>
  <c r="BG63" i="38"/>
  <c r="BF63" i="38"/>
  <c r="BD63" i="38"/>
  <c r="BI63" i="38" s="1"/>
  <c r="BB63" i="38"/>
  <c r="BA63" i="38"/>
  <c r="AZ63" i="38"/>
  <c r="AX63" i="38"/>
  <c r="BC63" i="38" s="1"/>
  <c r="AV63" i="38"/>
  <c r="AU63" i="38"/>
  <c r="AT63" i="38"/>
  <c r="AR63" i="38"/>
  <c r="AW63" i="38" s="1"/>
  <c r="NB62" i="38"/>
  <c r="NA62" i="38"/>
  <c r="MZ62" i="38"/>
  <c r="MX62" i="38"/>
  <c r="NC62" i="38" s="1"/>
  <c r="MV62" i="38"/>
  <c r="MU62" i="38"/>
  <c r="MT62" i="38"/>
  <c r="MR62" i="38"/>
  <c r="MW62" i="38" s="1"/>
  <c r="MP62" i="38"/>
  <c r="MO62" i="38"/>
  <c r="MN62" i="38"/>
  <c r="ML62" i="38"/>
  <c r="MQ62" i="38" s="1"/>
  <c r="MJ62" i="38"/>
  <c r="MI62" i="38"/>
  <c r="MH62" i="38"/>
  <c r="MF62" i="38"/>
  <c r="MK62" i="38" s="1"/>
  <c r="MD62" i="38"/>
  <c r="MC62" i="38"/>
  <c r="MB62" i="38"/>
  <c r="LZ62" i="38"/>
  <c r="ME62" i="38" s="1"/>
  <c r="LX62" i="38"/>
  <c r="LW62" i="38"/>
  <c r="LV62" i="38"/>
  <c r="LT62" i="38"/>
  <c r="LY62" i="38" s="1"/>
  <c r="LR62" i="38"/>
  <c r="LQ62" i="38"/>
  <c r="LP62" i="38"/>
  <c r="LN62" i="38"/>
  <c r="LS62" i="38" s="1"/>
  <c r="LL62" i="38"/>
  <c r="LK62" i="38"/>
  <c r="LJ62" i="38"/>
  <c r="LH62" i="38"/>
  <c r="LM62" i="38" s="1"/>
  <c r="LF62" i="38"/>
  <c r="LE62" i="38"/>
  <c r="LD62" i="38"/>
  <c r="LB62" i="38"/>
  <c r="LG62" i="38" s="1"/>
  <c r="KZ62" i="38"/>
  <c r="KY62" i="38"/>
  <c r="KX62" i="38"/>
  <c r="KV62" i="38"/>
  <c r="LA62" i="38" s="1"/>
  <c r="KT62" i="38"/>
  <c r="KS62" i="38"/>
  <c r="KR62" i="38"/>
  <c r="KP62" i="38"/>
  <c r="KU62" i="38" s="1"/>
  <c r="KN62" i="38"/>
  <c r="KM62" i="38"/>
  <c r="KL62" i="38"/>
  <c r="KJ62" i="38"/>
  <c r="KO62" i="38" s="1"/>
  <c r="KH62" i="38"/>
  <c r="KG62" i="38"/>
  <c r="KF62" i="38"/>
  <c r="KD62" i="38"/>
  <c r="KI62" i="38" s="1"/>
  <c r="KB62" i="38"/>
  <c r="KA62" i="38"/>
  <c r="JZ62" i="38"/>
  <c r="JX62" i="38"/>
  <c r="KC62" i="38" s="1"/>
  <c r="JV62" i="38"/>
  <c r="JU62" i="38"/>
  <c r="JT62" i="38"/>
  <c r="JR62" i="38"/>
  <c r="JW62" i="38" s="1"/>
  <c r="JP62" i="38"/>
  <c r="JO62" i="38"/>
  <c r="JN62" i="38"/>
  <c r="JL62" i="38"/>
  <c r="JQ62" i="38" s="1"/>
  <c r="JJ62" i="38"/>
  <c r="JI62" i="38"/>
  <c r="JH62" i="38"/>
  <c r="JF62" i="38"/>
  <c r="JK62" i="38" s="1"/>
  <c r="JD62" i="38"/>
  <c r="JC62" i="38"/>
  <c r="JB62" i="38"/>
  <c r="IZ62" i="38"/>
  <c r="JE62" i="38" s="1"/>
  <c r="IX62" i="38"/>
  <c r="IW62" i="38"/>
  <c r="IV62" i="38"/>
  <c r="IT62" i="38"/>
  <c r="IY62" i="38" s="1"/>
  <c r="IR62" i="38"/>
  <c r="IQ62" i="38"/>
  <c r="IP62" i="38"/>
  <c r="IN62" i="38"/>
  <c r="IS62" i="38" s="1"/>
  <c r="IL62" i="38"/>
  <c r="IK62" i="38"/>
  <c r="IJ62" i="38"/>
  <c r="IH62" i="38"/>
  <c r="IM62" i="38" s="1"/>
  <c r="IF62" i="38"/>
  <c r="IE62" i="38"/>
  <c r="ID62" i="38"/>
  <c r="IB62" i="38"/>
  <c r="IG62" i="38" s="1"/>
  <c r="HZ62" i="38"/>
  <c r="HY62" i="38"/>
  <c r="HX62" i="38"/>
  <c r="HV62" i="38"/>
  <c r="IA62" i="38" s="1"/>
  <c r="HT62" i="38"/>
  <c r="HS62" i="38"/>
  <c r="HR62" i="38"/>
  <c r="HP62" i="38"/>
  <c r="HN62" i="38"/>
  <c r="HM62" i="38"/>
  <c r="HL62" i="38"/>
  <c r="HJ62" i="38"/>
  <c r="HH62" i="38"/>
  <c r="HG62" i="38"/>
  <c r="HF62" i="38"/>
  <c r="HD62" i="38"/>
  <c r="HB62" i="38"/>
  <c r="HA62" i="38"/>
  <c r="GZ62" i="38"/>
  <c r="GX62" i="38"/>
  <c r="GV62" i="38"/>
  <c r="GU62" i="38"/>
  <c r="GT62" i="38"/>
  <c r="GR62" i="38"/>
  <c r="GP62" i="38"/>
  <c r="GO62" i="38"/>
  <c r="GN62" i="38"/>
  <c r="GL62" i="38"/>
  <c r="GJ62" i="38"/>
  <c r="GI62" i="38"/>
  <c r="GH62" i="38"/>
  <c r="GF62" i="38"/>
  <c r="GD62" i="38"/>
  <c r="GC62" i="38"/>
  <c r="GB62" i="38"/>
  <c r="FZ62" i="38"/>
  <c r="FX62" i="38"/>
  <c r="FW62" i="38"/>
  <c r="FV62" i="38"/>
  <c r="FT62" i="38"/>
  <c r="FR62" i="38"/>
  <c r="FQ62" i="38"/>
  <c r="FP62" i="38"/>
  <c r="FN62" i="38"/>
  <c r="FL62" i="38"/>
  <c r="FK62" i="38"/>
  <c r="FJ62" i="38"/>
  <c r="FH62" i="38"/>
  <c r="FF62" i="38"/>
  <c r="FE62" i="38"/>
  <c r="FD62" i="38"/>
  <c r="FB62" i="38"/>
  <c r="EZ62" i="38"/>
  <c r="EY62" i="38"/>
  <c r="EX62" i="38"/>
  <c r="EV62" i="38"/>
  <c r="ET62" i="38"/>
  <c r="ES62" i="38"/>
  <c r="ER62" i="38"/>
  <c r="EP62" i="38"/>
  <c r="EN62" i="38"/>
  <c r="EM62" i="38"/>
  <c r="EL62" i="38"/>
  <c r="EJ62" i="38"/>
  <c r="EH62" i="38"/>
  <c r="EG62" i="38"/>
  <c r="EF62" i="38"/>
  <c r="ED62" i="38"/>
  <c r="EB62" i="38"/>
  <c r="EA62" i="38"/>
  <c r="DZ62" i="38"/>
  <c r="DX62" i="38"/>
  <c r="DV62" i="38"/>
  <c r="DU62" i="38"/>
  <c r="DT62" i="38"/>
  <c r="DR62" i="38"/>
  <c r="DP62" i="38"/>
  <c r="DO62" i="38"/>
  <c r="DN62" i="38"/>
  <c r="DL62" i="38"/>
  <c r="DJ62" i="38"/>
  <c r="DI62" i="38"/>
  <c r="DH62" i="38"/>
  <c r="DF62" i="38"/>
  <c r="DD62" i="38"/>
  <c r="DC62" i="38"/>
  <c r="DB62" i="38"/>
  <c r="CZ62" i="38"/>
  <c r="CX62" i="38"/>
  <c r="CW62" i="38"/>
  <c r="CV62" i="38"/>
  <c r="CT62" i="38"/>
  <c r="CR62" i="38"/>
  <c r="CQ62" i="38"/>
  <c r="CP62" i="38"/>
  <c r="CN62" i="38"/>
  <c r="CL62" i="38"/>
  <c r="CK62" i="38"/>
  <c r="CJ62" i="38"/>
  <c r="CH62" i="38"/>
  <c r="CF62" i="38"/>
  <c r="CE62" i="38"/>
  <c r="CD62" i="38"/>
  <c r="CB62" i="38"/>
  <c r="BZ62" i="38"/>
  <c r="BY62" i="38"/>
  <c r="BX62" i="38"/>
  <c r="BV62" i="38"/>
  <c r="BT62" i="38"/>
  <c r="BS62" i="38"/>
  <c r="BR62" i="38"/>
  <c r="BP62" i="38"/>
  <c r="BN62" i="38"/>
  <c r="BM62" i="38"/>
  <c r="BL62" i="38"/>
  <c r="BJ62" i="38"/>
  <c r="BH62" i="38"/>
  <c r="BG62" i="38"/>
  <c r="BF62" i="38"/>
  <c r="BD62" i="38"/>
  <c r="BB62" i="38"/>
  <c r="BA62" i="38"/>
  <c r="AZ62" i="38"/>
  <c r="AX62" i="38"/>
  <c r="AV62" i="38"/>
  <c r="AU62" i="38"/>
  <c r="AT62" i="38"/>
  <c r="AR62" i="38"/>
  <c r="NB61" i="38"/>
  <c r="NA61" i="38"/>
  <c r="MZ61" i="38"/>
  <c r="MX61" i="38"/>
  <c r="MV61" i="38"/>
  <c r="MU61" i="38"/>
  <c r="MT61" i="38"/>
  <c r="MR61" i="38"/>
  <c r="MP61" i="38"/>
  <c r="MO61" i="38"/>
  <c r="MN61" i="38"/>
  <c r="ML61" i="38"/>
  <c r="MJ61" i="38"/>
  <c r="MI61" i="38"/>
  <c r="MH61" i="38"/>
  <c r="MF61" i="38"/>
  <c r="MD61" i="38"/>
  <c r="MC61" i="38"/>
  <c r="MB61" i="38"/>
  <c r="LZ61" i="38"/>
  <c r="LX61" i="38"/>
  <c r="LW61" i="38"/>
  <c r="LV61" i="38"/>
  <c r="LT61" i="38"/>
  <c r="LR61" i="38"/>
  <c r="LQ61" i="38"/>
  <c r="LP61" i="38"/>
  <c r="LN61" i="38"/>
  <c r="LL61" i="38"/>
  <c r="LK61" i="38"/>
  <c r="LJ61" i="38"/>
  <c r="LH61" i="38"/>
  <c r="LF61" i="38"/>
  <c r="LE61" i="38"/>
  <c r="LD61" i="38"/>
  <c r="LB61" i="38"/>
  <c r="KZ61" i="38"/>
  <c r="KY61" i="38"/>
  <c r="KX61" i="38"/>
  <c r="KV61" i="38"/>
  <c r="KT61" i="38"/>
  <c r="KS61" i="38"/>
  <c r="KR61" i="38"/>
  <c r="KP61" i="38"/>
  <c r="KN61" i="38"/>
  <c r="KM61" i="38"/>
  <c r="KL61" i="38"/>
  <c r="KJ61" i="38"/>
  <c r="KH61" i="38"/>
  <c r="KG61" i="38"/>
  <c r="KF61" i="38"/>
  <c r="KD61" i="38"/>
  <c r="KB61" i="38"/>
  <c r="KA61" i="38"/>
  <c r="JZ61" i="38"/>
  <c r="JX61" i="38"/>
  <c r="JV61" i="38"/>
  <c r="JU61" i="38"/>
  <c r="JT61" i="38"/>
  <c r="JR61" i="38"/>
  <c r="JP61" i="38"/>
  <c r="JO61" i="38"/>
  <c r="JN61" i="38"/>
  <c r="JL61" i="38"/>
  <c r="JJ61" i="38"/>
  <c r="JI61" i="38"/>
  <c r="JH61" i="38"/>
  <c r="JF61" i="38"/>
  <c r="JD61" i="38"/>
  <c r="JC61" i="38"/>
  <c r="JB61" i="38"/>
  <c r="IZ61" i="38"/>
  <c r="IX61" i="38"/>
  <c r="IW61" i="38"/>
  <c r="IV61" i="38"/>
  <c r="IT61" i="38"/>
  <c r="IR61" i="38"/>
  <c r="IQ61" i="38"/>
  <c r="IP61" i="38"/>
  <c r="IN61" i="38"/>
  <c r="IL61" i="38"/>
  <c r="IK61" i="38"/>
  <c r="IJ61" i="38"/>
  <c r="IH61" i="38"/>
  <c r="IF61" i="38"/>
  <c r="IE61" i="38"/>
  <c r="ID61" i="38"/>
  <c r="IB61" i="38"/>
  <c r="HZ61" i="38"/>
  <c r="HY61" i="38"/>
  <c r="HX61" i="38"/>
  <c r="HV61" i="38"/>
  <c r="HT61" i="38"/>
  <c r="HS61" i="38"/>
  <c r="HR61" i="38"/>
  <c r="HP61" i="38"/>
  <c r="HN61" i="38"/>
  <c r="HM61" i="38"/>
  <c r="HL61" i="38"/>
  <c r="HJ61" i="38"/>
  <c r="HH61" i="38"/>
  <c r="HG61" i="38"/>
  <c r="HF61" i="38"/>
  <c r="HD61" i="38"/>
  <c r="HB61" i="38"/>
  <c r="HA61" i="38"/>
  <c r="GZ61" i="38"/>
  <c r="GX61" i="38"/>
  <c r="GV61" i="38"/>
  <c r="GU61" i="38"/>
  <c r="GT61" i="38"/>
  <c r="GR61" i="38"/>
  <c r="GP61" i="38"/>
  <c r="GO61" i="38"/>
  <c r="GN61" i="38"/>
  <c r="GL61" i="38"/>
  <c r="GJ61" i="38"/>
  <c r="GI61" i="38"/>
  <c r="GH61" i="38"/>
  <c r="GF61" i="38"/>
  <c r="GD61" i="38"/>
  <c r="GC61" i="38"/>
  <c r="GB61" i="38"/>
  <c r="FZ61" i="38"/>
  <c r="FX61" i="38"/>
  <c r="FW61" i="38"/>
  <c r="FV61" i="38"/>
  <c r="FT61" i="38"/>
  <c r="FR61" i="38"/>
  <c r="FQ61" i="38"/>
  <c r="FP61" i="38"/>
  <c r="FN61" i="38"/>
  <c r="FL61" i="38"/>
  <c r="FK61" i="38"/>
  <c r="FJ61" i="38"/>
  <c r="FH61" i="38"/>
  <c r="FF61" i="38"/>
  <c r="FE61" i="38"/>
  <c r="FD61" i="38"/>
  <c r="FB61" i="38"/>
  <c r="EZ61" i="38"/>
  <c r="EY61" i="38"/>
  <c r="EX61" i="38"/>
  <c r="EV61" i="38"/>
  <c r="ET61" i="38"/>
  <c r="ES61" i="38"/>
  <c r="ER61" i="38"/>
  <c r="EP61" i="38"/>
  <c r="EN61" i="38"/>
  <c r="EM61" i="38"/>
  <c r="EL61" i="38"/>
  <c r="EJ61" i="38"/>
  <c r="EH61" i="38"/>
  <c r="EG61" i="38"/>
  <c r="EF61" i="38"/>
  <c r="ED61" i="38"/>
  <c r="EB61" i="38"/>
  <c r="EA61" i="38"/>
  <c r="DZ61" i="38"/>
  <c r="DX61" i="38"/>
  <c r="DV61" i="38"/>
  <c r="DU61" i="38"/>
  <c r="DT61" i="38"/>
  <c r="DR61" i="38"/>
  <c r="DP61" i="38"/>
  <c r="DO61" i="38"/>
  <c r="DN61" i="38"/>
  <c r="DL61" i="38"/>
  <c r="DJ61" i="38"/>
  <c r="DI61" i="38"/>
  <c r="DH61" i="38"/>
  <c r="DF61" i="38"/>
  <c r="DD61" i="38"/>
  <c r="DC61" i="38"/>
  <c r="DB61" i="38"/>
  <c r="CZ61" i="38"/>
  <c r="CX61" i="38"/>
  <c r="CW61" i="38"/>
  <c r="CV61" i="38"/>
  <c r="CT61" i="38"/>
  <c r="CR61" i="38"/>
  <c r="CQ61" i="38"/>
  <c r="CP61" i="38"/>
  <c r="CN61" i="38"/>
  <c r="CL61" i="38"/>
  <c r="CK61" i="38"/>
  <c r="CJ61" i="38"/>
  <c r="CH61" i="38"/>
  <c r="CF61" i="38"/>
  <c r="CE61" i="38"/>
  <c r="CD61" i="38"/>
  <c r="CB61" i="38"/>
  <c r="BZ61" i="38"/>
  <c r="BY61" i="38"/>
  <c r="BX61" i="38"/>
  <c r="BV61" i="38"/>
  <c r="BT61" i="38"/>
  <c r="BS61" i="38"/>
  <c r="BR61" i="38"/>
  <c r="BP61" i="38"/>
  <c r="BN61" i="38"/>
  <c r="BM61" i="38"/>
  <c r="BL61" i="38"/>
  <c r="BJ61" i="38"/>
  <c r="BH61" i="38"/>
  <c r="BG61" i="38"/>
  <c r="BF61" i="38"/>
  <c r="BD61" i="38"/>
  <c r="BB61" i="38"/>
  <c r="BA61" i="38"/>
  <c r="AZ61" i="38"/>
  <c r="AX61" i="38"/>
  <c r="AV61" i="38"/>
  <c r="AU61" i="38"/>
  <c r="AT61" i="38"/>
  <c r="AR61" i="38"/>
  <c r="NB60" i="38"/>
  <c r="NA60" i="38"/>
  <c r="MZ60" i="38"/>
  <c r="MX60" i="38"/>
  <c r="MV60" i="38"/>
  <c r="MU60" i="38"/>
  <c r="MT60" i="38"/>
  <c r="MR60" i="38"/>
  <c r="MP60" i="38"/>
  <c r="MO60" i="38"/>
  <c r="MN60" i="38"/>
  <c r="ML60" i="38"/>
  <c r="MJ60" i="38"/>
  <c r="MI60" i="38"/>
  <c r="MH60" i="38"/>
  <c r="MF60" i="38"/>
  <c r="MD60" i="38"/>
  <c r="MC60" i="38"/>
  <c r="MB60" i="38"/>
  <c r="LZ60" i="38"/>
  <c r="LX60" i="38"/>
  <c r="LW60" i="38"/>
  <c r="LV60" i="38"/>
  <c r="LT60" i="38"/>
  <c r="LR60" i="38"/>
  <c r="LQ60" i="38"/>
  <c r="LP60" i="38"/>
  <c r="LN60" i="38"/>
  <c r="LL60" i="38"/>
  <c r="LK60" i="38"/>
  <c r="LJ60" i="38"/>
  <c r="LH60" i="38"/>
  <c r="LF60" i="38"/>
  <c r="LE60" i="38"/>
  <c r="LD60" i="38"/>
  <c r="LB60" i="38"/>
  <c r="KZ60" i="38"/>
  <c r="KY60" i="38"/>
  <c r="KX60" i="38"/>
  <c r="KV60" i="38"/>
  <c r="KT60" i="38"/>
  <c r="KS60" i="38"/>
  <c r="KR60" i="38"/>
  <c r="KP60" i="38"/>
  <c r="KN60" i="38"/>
  <c r="KM60" i="38"/>
  <c r="KL60" i="38"/>
  <c r="KJ60" i="38"/>
  <c r="KH60" i="38"/>
  <c r="KG60" i="38"/>
  <c r="KF60" i="38"/>
  <c r="KD60" i="38"/>
  <c r="KB60" i="38"/>
  <c r="KA60" i="38"/>
  <c r="JZ60" i="38"/>
  <c r="JX60" i="38"/>
  <c r="JV60" i="38"/>
  <c r="JU60" i="38"/>
  <c r="JT60" i="38"/>
  <c r="JR60" i="38"/>
  <c r="JP60" i="38"/>
  <c r="JO60" i="38"/>
  <c r="JN60" i="38"/>
  <c r="JL60" i="38"/>
  <c r="JJ60" i="38"/>
  <c r="JI60" i="38"/>
  <c r="JH60" i="38"/>
  <c r="JF60" i="38"/>
  <c r="JD60" i="38"/>
  <c r="JC60" i="38"/>
  <c r="JB60" i="38"/>
  <c r="IZ60" i="38"/>
  <c r="IX60" i="38"/>
  <c r="IW60" i="38"/>
  <c r="IV60" i="38"/>
  <c r="IT60" i="38"/>
  <c r="IR60" i="38"/>
  <c r="IQ60" i="38"/>
  <c r="IP60" i="38"/>
  <c r="IN60" i="38"/>
  <c r="IL60" i="38"/>
  <c r="IK60" i="38"/>
  <c r="IJ60" i="38"/>
  <c r="IH60" i="38"/>
  <c r="IF60" i="38"/>
  <c r="IE60" i="38"/>
  <c r="ID60" i="38"/>
  <c r="IB60" i="38"/>
  <c r="HZ60" i="38"/>
  <c r="HY60" i="38"/>
  <c r="HX60" i="38"/>
  <c r="HV60" i="38"/>
  <c r="HT60" i="38"/>
  <c r="HS60" i="38"/>
  <c r="HR60" i="38"/>
  <c r="HP60" i="38"/>
  <c r="HN60" i="38"/>
  <c r="HM60" i="38"/>
  <c r="HL60" i="38"/>
  <c r="HJ60" i="38"/>
  <c r="HH60" i="38"/>
  <c r="HG60" i="38"/>
  <c r="HF60" i="38"/>
  <c r="HD60" i="38"/>
  <c r="HB60" i="38"/>
  <c r="HA60" i="38"/>
  <c r="GZ60" i="38"/>
  <c r="GX60" i="38"/>
  <c r="GU60" i="38"/>
  <c r="GV60" i="38" s="1"/>
  <c r="GT60" i="38"/>
  <c r="GS60" i="38"/>
  <c r="GR60" i="38"/>
  <c r="GW60" i="38" s="1"/>
  <c r="GQ60" i="38"/>
  <c r="GO60" i="38"/>
  <c r="GP60" i="38" s="1"/>
  <c r="GN60" i="38"/>
  <c r="GM60" i="38"/>
  <c r="GL60" i="38"/>
  <c r="GK60" i="38"/>
  <c r="GI60" i="38"/>
  <c r="GJ60" i="38" s="1"/>
  <c r="GH60" i="38"/>
  <c r="GG60" i="38"/>
  <c r="GF60" i="38"/>
  <c r="GE60" i="38"/>
  <c r="GC60" i="38"/>
  <c r="GD60" i="38" s="1"/>
  <c r="GB60" i="38"/>
  <c r="GA60" i="38"/>
  <c r="FZ60" i="38"/>
  <c r="FY60" i="38"/>
  <c r="FW60" i="38"/>
  <c r="FX60" i="38" s="1"/>
  <c r="FV60" i="38"/>
  <c r="FU60" i="38"/>
  <c r="FT60" i="38"/>
  <c r="FS60" i="38"/>
  <c r="FQ60" i="38"/>
  <c r="FR60" i="38" s="1"/>
  <c r="FP60" i="38"/>
  <c r="FO60" i="38"/>
  <c r="FN60" i="38"/>
  <c r="FM60" i="38"/>
  <c r="FK60" i="38"/>
  <c r="FL60" i="38" s="1"/>
  <c r="FJ60" i="38"/>
  <c r="FI60" i="38"/>
  <c r="FH60" i="38"/>
  <c r="FG60" i="38"/>
  <c r="FE60" i="38"/>
  <c r="FF60" i="38" s="1"/>
  <c r="FD60" i="38"/>
  <c r="FC60" i="38"/>
  <c r="FB60" i="38"/>
  <c r="FA60" i="38"/>
  <c r="EY60" i="38"/>
  <c r="EZ60" i="38" s="1"/>
  <c r="EX60" i="38"/>
  <c r="EW60" i="38"/>
  <c r="EV60" i="38"/>
  <c r="EU60" i="38"/>
  <c r="ES60" i="38"/>
  <c r="ET60" i="38" s="1"/>
  <c r="ER60" i="38"/>
  <c r="EQ60" i="38"/>
  <c r="EP60" i="38"/>
  <c r="EO60" i="38"/>
  <c r="EM60" i="38"/>
  <c r="EN60" i="38" s="1"/>
  <c r="EL60" i="38"/>
  <c r="EK60" i="38"/>
  <c r="EJ60" i="38"/>
  <c r="EI60" i="38"/>
  <c r="EG60" i="38"/>
  <c r="EH60" i="38" s="1"/>
  <c r="EF60" i="38"/>
  <c r="EE60" i="38"/>
  <c r="ED60" i="38"/>
  <c r="EC60" i="38"/>
  <c r="EA60" i="38"/>
  <c r="EB60" i="38" s="1"/>
  <c r="DZ60" i="38"/>
  <c r="DY60" i="38"/>
  <c r="DX60" i="38"/>
  <c r="DW60" i="38"/>
  <c r="DU60" i="38"/>
  <c r="DV60" i="38" s="1"/>
  <c r="DT60" i="38"/>
  <c r="DS60" i="38"/>
  <c r="DR60" i="38"/>
  <c r="DQ60" i="38"/>
  <c r="DO60" i="38"/>
  <c r="DP60" i="38" s="1"/>
  <c r="DN60" i="38"/>
  <c r="DM60" i="38"/>
  <c r="DL60" i="38"/>
  <c r="DK60" i="38"/>
  <c r="DI60" i="38"/>
  <c r="DJ60" i="38" s="1"/>
  <c r="DH60" i="38"/>
  <c r="DG60" i="38"/>
  <c r="DF60" i="38"/>
  <c r="DE60" i="38"/>
  <c r="DC60" i="38"/>
  <c r="DD60" i="38" s="1"/>
  <c r="DB60" i="38"/>
  <c r="DA60" i="38"/>
  <c r="CZ60" i="38"/>
  <c r="CY60" i="38"/>
  <c r="CW60" i="38"/>
  <c r="CX60" i="38" s="1"/>
  <c r="CV60" i="38"/>
  <c r="CU60" i="38"/>
  <c r="CT60" i="38"/>
  <c r="CS60" i="38"/>
  <c r="CQ60" i="38"/>
  <c r="CR60" i="38" s="1"/>
  <c r="CP60" i="38"/>
  <c r="CO60" i="38"/>
  <c r="CN60" i="38"/>
  <c r="CM60" i="38"/>
  <c r="CK60" i="38"/>
  <c r="CL60" i="38" s="1"/>
  <c r="CJ60" i="38"/>
  <c r="CI60" i="38"/>
  <c r="CH60" i="38"/>
  <c r="CG60" i="38"/>
  <c r="CE60" i="38"/>
  <c r="CF60" i="38" s="1"/>
  <c r="CD60" i="38"/>
  <c r="CC60" i="38"/>
  <c r="CB60" i="38"/>
  <c r="CA60" i="38"/>
  <c r="BY60" i="38"/>
  <c r="BZ60" i="38" s="1"/>
  <c r="BX60" i="38"/>
  <c r="BW60" i="38"/>
  <c r="BV60" i="38"/>
  <c r="BU60" i="38"/>
  <c r="BS60" i="38"/>
  <c r="BT60" i="38" s="1"/>
  <c r="BR60" i="38"/>
  <c r="BQ60" i="38"/>
  <c r="BP60" i="38"/>
  <c r="BO60" i="38"/>
  <c r="BM60" i="38"/>
  <c r="BN60" i="38" s="1"/>
  <c r="BL60" i="38"/>
  <c r="BK60" i="38"/>
  <c r="BJ60" i="38"/>
  <c r="BI60" i="38"/>
  <c r="BG60" i="38"/>
  <c r="BH60" i="38" s="1"/>
  <c r="BF60" i="38"/>
  <c r="BE60" i="38"/>
  <c r="BD60" i="38"/>
  <c r="BC60" i="38"/>
  <c r="BA60" i="38"/>
  <c r="BB60" i="38" s="1"/>
  <c r="AZ60" i="38"/>
  <c r="AY60" i="38"/>
  <c r="AX60" i="38"/>
  <c r="AW60" i="38"/>
  <c r="AU60" i="38"/>
  <c r="AV60" i="38" s="1"/>
  <c r="AT60" i="38"/>
  <c r="AS60" i="38"/>
  <c r="AR60" i="38"/>
  <c r="NC59" i="38"/>
  <c r="NA59" i="38"/>
  <c r="NB59" i="38" s="1"/>
  <c r="MZ59" i="38"/>
  <c r="MY59" i="38"/>
  <c r="MX59" i="38"/>
  <c r="MW59" i="38"/>
  <c r="MU59" i="38"/>
  <c r="MV59" i="38" s="1"/>
  <c r="MT59" i="38"/>
  <c r="MS59" i="38"/>
  <c r="MR59" i="38"/>
  <c r="MQ59" i="38"/>
  <c r="MO59" i="38"/>
  <c r="MP59" i="38" s="1"/>
  <c r="MN59" i="38"/>
  <c r="MM59" i="38"/>
  <c r="ML59" i="38"/>
  <c r="MK59" i="38"/>
  <c r="MI59" i="38"/>
  <c r="MJ59" i="38" s="1"/>
  <c r="MH59" i="38"/>
  <c r="MG59" i="38"/>
  <c r="MF59" i="38"/>
  <c r="ME59" i="38"/>
  <c r="MC59" i="38"/>
  <c r="MD59" i="38" s="1"/>
  <c r="MB59" i="38"/>
  <c r="MA59" i="38"/>
  <c r="LZ59" i="38"/>
  <c r="LY59" i="38"/>
  <c r="LW59" i="38"/>
  <c r="LX59" i="38" s="1"/>
  <c r="LV59" i="38"/>
  <c r="LU59" i="38"/>
  <c r="LT59" i="38"/>
  <c r="LS59" i="38"/>
  <c r="LQ59" i="38"/>
  <c r="LR59" i="38" s="1"/>
  <c r="LP59" i="38"/>
  <c r="LO59" i="38"/>
  <c r="LN59" i="38"/>
  <c r="LM59" i="38"/>
  <c r="LK59" i="38"/>
  <c r="LL59" i="38" s="1"/>
  <c r="LJ59" i="38"/>
  <c r="LI59" i="38"/>
  <c r="LH59" i="38"/>
  <c r="LG59" i="38"/>
  <c r="LE59" i="38"/>
  <c r="LF59" i="38" s="1"/>
  <c r="LD59" i="38"/>
  <c r="LC59" i="38"/>
  <c r="LB59" i="38"/>
  <c r="LA59" i="38"/>
  <c r="KY59" i="38"/>
  <c r="KZ59" i="38" s="1"/>
  <c r="KX59" i="38"/>
  <c r="KW59" i="38"/>
  <c r="KV59" i="38"/>
  <c r="KU59" i="38"/>
  <c r="KS59" i="38"/>
  <c r="KT59" i="38" s="1"/>
  <c r="KR59" i="38"/>
  <c r="KQ59" i="38"/>
  <c r="KP59" i="38"/>
  <c r="KO59" i="38"/>
  <c r="KM59" i="38"/>
  <c r="KN59" i="38" s="1"/>
  <c r="KL59" i="38"/>
  <c r="KK59" i="38"/>
  <c r="KJ59" i="38"/>
  <c r="KI59" i="38"/>
  <c r="KG59" i="38"/>
  <c r="KH59" i="38" s="1"/>
  <c r="KF59" i="38"/>
  <c r="KE59" i="38"/>
  <c r="KD59" i="38"/>
  <c r="KC59" i="38"/>
  <c r="KA59" i="38"/>
  <c r="KB59" i="38" s="1"/>
  <c r="JZ59" i="38"/>
  <c r="JY59" i="38"/>
  <c r="JX59" i="38"/>
  <c r="JW59" i="38"/>
  <c r="JU59" i="38"/>
  <c r="JV59" i="38" s="1"/>
  <c r="JT59" i="38"/>
  <c r="JS59" i="38"/>
  <c r="JR59" i="38"/>
  <c r="JQ59" i="38"/>
  <c r="JO59" i="38"/>
  <c r="JP59" i="38" s="1"/>
  <c r="JN59" i="38"/>
  <c r="JM59" i="38"/>
  <c r="JL59" i="38"/>
  <c r="JK59" i="38"/>
  <c r="JI59" i="38"/>
  <c r="JJ59" i="38" s="1"/>
  <c r="JH59" i="38"/>
  <c r="JG59" i="38"/>
  <c r="JF59" i="38"/>
  <c r="JE59" i="38"/>
  <c r="JC59" i="38"/>
  <c r="JD59" i="38" s="1"/>
  <c r="JB59" i="38"/>
  <c r="JA59" i="38"/>
  <c r="IZ59" i="38"/>
  <c r="IY59" i="38"/>
  <c r="IW59" i="38"/>
  <c r="IX59" i="38" s="1"/>
  <c r="IV59" i="38"/>
  <c r="IU59" i="38"/>
  <c r="IT59" i="38"/>
  <c r="IS59" i="38"/>
  <c r="IQ59" i="38"/>
  <c r="IR59" i="38" s="1"/>
  <c r="IP59" i="38"/>
  <c r="IO59" i="38"/>
  <c r="IN59" i="38"/>
  <c r="IM59" i="38"/>
  <c r="IK59" i="38"/>
  <c r="IL59" i="38" s="1"/>
  <c r="IJ59" i="38"/>
  <c r="II59" i="38"/>
  <c r="IH59" i="38"/>
  <c r="IG59" i="38"/>
  <c r="IE59" i="38"/>
  <c r="IF59" i="38" s="1"/>
  <c r="ID59" i="38"/>
  <c r="IC59" i="38"/>
  <c r="IB59" i="38"/>
  <c r="IA59" i="38"/>
  <c r="HY59" i="38"/>
  <c r="HZ59" i="38" s="1"/>
  <c r="HX59" i="38"/>
  <c r="HW59" i="38"/>
  <c r="HV59" i="38"/>
  <c r="HU59" i="38"/>
  <c r="HS59" i="38"/>
  <c r="HT59" i="38" s="1"/>
  <c r="HR59" i="38"/>
  <c r="HQ59" i="38"/>
  <c r="HP59" i="38"/>
  <c r="HO59" i="38"/>
  <c r="HM59" i="38"/>
  <c r="HN59" i="38" s="1"/>
  <c r="HL59" i="38"/>
  <c r="HK59" i="38"/>
  <c r="HJ59" i="38"/>
  <c r="HI59" i="38"/>
  <c r="HG59" i="38"/>
  <c r="HH59" i="38" s="1"/>
  <c r="HF59" i="38"/>
  <c r="HE59" i="38"/>
  <c r="HD59" i="38"/>
  <c r="HC59" i="38"/>
  <c r="HA59" i="38"/>
  <c r="HB59" i="38" s="1"/>
  <c r="GZ59" i="38"/>
  <c r="GY59" i="38"/>
  <c r="GX59" i="38"/>
  <c r="GW59" i="38"/>
  <c r="GU59" i="38"/>
  <c r="GV59" i="38" s="1"/>
  <c r="GT59" i="38"/>
  <c r="GS59" i="38"/>
  <c r="GR59" i="38"/>
  <c r="GQ59" i="38"/>
  <c r="GO59" i="38"/>
  <c r="GP59" i="38" s="1"/>
  <c r="GN59" i="38"/>
  <c r="GM59" i="38"/>
  <c r="GL59" i="38"/>
  <c r="GK59" i="38"/>
  <c r="GI59" i="38"/>
  <c r="GJ59" i="38" s="1"/>
  <c r="GH59" i="38"/>
  <c r="GG59" i="38"/>
  <c r="GF59" i="38"/>
  <c r="GE59" i="38"/>
  <c r="GC59" i="38"/>
  <c r="GD59" i="38" s="1"/>
  <c r="GB59" i="38"/>
  <c r="GA59" i="38"/>
  <c r="FZ59" i="38"/>
  <c r="FY59" i="38"/>
  <c r="FW59" i="38"/>
  <c r="FX59" i="38" s="1"/>
  <c r="FV59" i="38"/>
  <c r="FU59" i="38"/>
  <c r="FT59" i="38"/>
  <c r="FS59" i="38"/>
  <c r="FQ59" i="38"/>
  <c r="FR59" i="38" s="1"/>
  <c r="FP59" i="38"/>
  <c r="FO59" i="38"/>
  <c r="FN59" i="38"/>
  <c r="FM59" i="38"/>
  <c r="FK59" i="38"/>
  <c r="FL59" i="38" s="1"/>
  <c r="FJ59" i="38"/>
  <c r="FI59" i="38"/>
  <c r="FH59" i="38"/>
  <c r="FG59" i="38"/>
  <c r="FE59" i="38"/>
  <c r="FF59" i="38" s="1"/>
  <c r="FD59" i="38"/>
  <c r="FC59" i="38"/>
  <c r="FB59" i="38"/>
  <c r="FA59" i="38"/>
  <c r="EY59" i="38"/>
  <c r="EZ59" i="38" s="1"/>
  <c r="EX59" i="38"/>
  <c r="EW59" i="38"/>
  <c r="EV59" i="38"/>
  <c r="EU59" i="38"/>
  <c r="ES59" i="38"/>
  <c r="ET59" i="38" s="1"/>
  <c r="ER59" i="38"/>
  <c r="EQ59" i="38"/>
  <c r="EP59" i="38"/>
  <c r="EO59" i="38"/>
  <c r="EM59" i="38"/>
  <c r="EN59" i="38" s="1"/>
  <c r="EL59" i="38"/>
  <c r="EK59" i="38"/>
  <c r="EJ59" i="38"/>
  <c r="EI59" i="38"/>
  <c r="EG59" i="38"/>
  <c r="EH59" i="38" s="1"/>
  <c r="EF59" i="38"/>
  <c r="EE59" i="38"/>
  <c r="ED59" i="38"/>
  <c r="EC59" i="38"/>
  <c r="EA59" i="38"/>
  <c r="EB59" i="38" s="1"/>
  <c r="DZ59" i="38"/>
  <c r="DY59" i="38"/>
  <c r="DX59" i="38"/>
  <c r="DW59" i="38"/>
  <c r="DU59" i="38"/>
  <c r="DV59" i="38" s="1"/>
  <c r="DT59" i="38"/>
  <c r="DS59" i="38"/>
  <c r="DR59" i="38"/>
  <c r="DQ59" i="38"/>
  <c r="DO59" i="38"/>
  <c r="DP59" i="38" s="1"/>
  <c r="DN59" i="38"/>
  <c r="DM59" i="38"/>
  <c r="DL59" i="38"/>
  <c r="DK59" i="38"/>
  <c r="DI59" i="38"/>
  <c r="DJ59" i="38" s="1"/>
  <c r="DH59" i="38"/>
  <c r="DG59" i="38"/>
  <c r="DF59" i="38"/>
  <c r="DE59" i="38"/>
  <c r="DC59" i="38"/>
  <c r="DD59" i="38" s="1"/>
  <c r="DB59" i="38"/>
  <c r="DA59" i="38"/>
  <c r="CZ59" i="38"/>
  <c r="CY59" i="38"/>
  <c r="CW59" i="38"/>
  <c r="CX59" i="38" s="1"/>
  <c r="CV59" i="38"/>
  <c r="CU59" i="38"/>
  <c r="CT59" i="38"/>
  <c r="CS59" i="38"/>
  <c r="CQ59" i="38"/>
  <c r="CR59" i="38" s="1"/>
  <c r="CP59" i="38"/>
  <c r="CO59" i="38"/>
  <c r="CN59" i="38"/>
  <c r="CM59" i="38"/>
  <c r="CK59" i="38"/>
  <c r="CL59" i="38" s="1"/>
  <c r="CJ59" i="38"/>
  <c r="CI59" i="38"/>
  <c r="CH59" i="38"/>
  <c r="CG59" i="38"/>
  <c r="CE59" i="38"/>
  <c r="CF59" i="38" s="1"/>
  <c r="CD59" i="38"/>
  <c r="CC59" i="38"/>
  <c r="CB59" i="38"/>
  <c r="CA59" i="38"/>
  <c r="BY59" i="38"/>
  <c r="BZ59" i="38" s="1"/>
  <c r="BX59" i="38"/>
  <c r="BW59" i="38"/>
  <c r="BV59" i="38"/>
  <c r="BU59" i="38"/>
  <c r="BS59" i="38"/>
  <c r="BT59" i="38" s="1"/>
  <c r="BR59" i="38"/>
  <c r="BQ59" i="38"/>
  <c r="BP59" i="38"/>
  <c r="BO59" i="38"/>
  <c r="BM59" i="38"/>
  <c r="BN59" i="38" s="1"/>
  <c r="BL59" i="38"/>
  <c r="BK59" i="38"/>
  <c r="BJ59" i="38"/>
  <c r="BI59" i="38"/>
  <c r="BG59" i="38"/>
  <c r="BH59" i="38" s="1"/>
  <c r="BF59" i="38"/>
  <c r="BE59" i="38"/>
  <c r="BD59" i="38"/>
  <c r="BC59" i="38"/>
  <c r="BA59" i="38"/>
  <c r="BB59" i="38" s="1"/>
  <c r="AZ59" i="38"/>
  <c r="AY59" i="38"/>
  <c r="AX59" i="38"/>
  <c r="AW59" i="38"/>
  <c r="AU59" i="38"/>
  <c r="AV59" i="38" s="1"/>
  <c r="AT59" i="38"/>
  <c r="AS59" i="38"/>
  <c r="AR59" i="38"/>
  <c r="NC58" i="38"/>
  <c r="NA58" i="38"/>
  <c r="NB58" i="38" s="1"/>
  <c r="MZ58" i="38"/>
  <c r="MY58" i="38"/>
  <c r="MX58" i="38"/>
  <c r="MW58" i="38"/>
  <c r="MU58" i="38"/>
  <c r="MV58" i="38" s="1"/>
  <c r="MT58" i="38"/>
  <c r="MS58" i="38"/>
  <c r="MR58" i="38"/>
  <c r="MQ58" i="38"/>
  <c r="MO58" i="38"/>
  <c r="MP58" i="38" s="1"/>
  <c r="MN58" i="38"/>
  <c r="MM58" i="38"/>
  <c r="ML58" i="38"/>
  <c r="MK58" i="38"/>
  <c r="MI58" i="38"/>
  <c r="MJ58" i="38" s="1"/>
  <c r="MH58" i="38"/>
  <c r="MG58" i="38"/>
  <c r="MF58" i="38"/>
  <c r="ME58" i="38"/>
  <c r="MC58" i="38"/>
  <c r="MD58" i="38" s="1"/>
  <c r="MB58" i="38"/>
  <c r="MA58" i="38"/>
  <c r="LZ58" i="38"/>
  <c r="LY58" i="38"/>
  <c r="LW58" i="38"/>
  <c r="LX58" i="38" s="1"/>
  <c r="LV58" i="38"/>
  <c r="LU58" i="38"/>
  <c r="LT58" i="38"/>
  <c r="LS58" i="38"/>
  <c r="LQ58" i="38"/>
  <c r="LR58" i="38" s="1"/>
  <c r="LP58" i="38"/>
  <c r="LO58" i="38"/>
  <c r="LN58" i="38"/>
  <c r="LM58" i="38"/>
  <c r="LK58" i="38"/>
  <c r="LL58" i="38" s="1"/>
  <c r="LJ58" i="38"/>
  <c r="LI58" i="38"/>
  <c r="LH58" i="38"/>
  <c r="LG58" i="38"/>
  <c r="LE58" i="38"/>
  <c r="LF58" i="38" s="1"/>
  <c r="LD58" i="38"/>
  <c r="LC58" i="38"/>
  <c r="LB58" i="38"/>
  <c r="LA58" i="38"/>
  <c r="KY58" i="38"/>
  <c r="KZ58" i="38" s="1"/>
  <c r="KX58" i="38"/>
  <c r="KW58" i="38"/>
  <c r="KV58" i="38"/>
  <c r="KU58" i="38"/>
  <c r="KS58" i="38"/>
  <c r="KT58" i="38" s="1"/>
  <c r="KR58" i="38"/>
  <c r="KQ58" i="38"/>
  <c r="KP58" i="38"/>
  <c r="KO58" i="38"/>
  <c r="KM58" i="38"/>
  <c r="KN58" i="38" s="1"/>
  <c r="KL58" i="38"/>
  <c r="KK58" i="38"/>
  <c r="KJ58" i="38"/>
  <c r="KI58" i="38"/>
  <c r="KG58" i="38"/>
  <c r="KH58" i="38" s="1"/>
  <c r="KF58" i="38"/>
  <c r="KE58" i="38"/>
  <c r="KD58" i="38"/>
  <c r="KC58" i="38"/>
  <c r="KA58" i="38"/>
  <c r="KB58" i="38" s="1"/>
  <c r="JZ58" i="38"/>
  <c r="JY58" i="38"/>
  <c r="JX58" i="38"/>
  <c r="JW58" i="38"/>
  <c r="JU58" i="38"/>
  <c r="JV58" i="38" s="1"/>
  <c r="JT58" i="38"/>
  <c r="JS58" i="38"/>
  <c r="JR58" i="38"/>
  <c r="JO58" i="38"/>
  <c r="JP58" i="38" s="1"/>
  <c r="JN58" i="38"/>
  <c r="JL58" i="38"/>
  <c r="JQ58" i="38" s="1"/>
  <c r="JI58" i="38"/>
  <c r="JJ58" i="38" s="1"/>
  <c r="JH58" i="38"/>
  <c r="JF58" i="38"/>
  <c r="JK58" i="38" s="1"/>
  <c r="JD58" i="38"/>
  <c r="JC58" i="38"/>
  <c r="JB58" i="38"/>
  <c r="IZ58" i="38"/>
  <c r="JE58" i="38" s="1"/>
  <c r="IX58" i="38"/>
  <c r="IW58" i="38"/>
  <c r="IV58" i="38"/>
  <c r="IT58" i="38"/>
  <c r="IY58" i="38" s="1"/>
  <c r="IR58" i="38"/>
  <c r="IQ58" i="38"/>
  <c r="IP58" i="38"/>
  <c r="IN58" i="38"/>
  <c r="IS58" i="38" s="1"/>
  <c r="IL58" i="38"/>
  <c r="IK58" i="38"/>
  <c r="IJ58" i="38"/>
  <c r="IH58" i="38"/>
  <c r="IM58" i="38" s="1"/>
  <c r="IF58" i="38"/>
  <c r="IE58" i="38"/>
  <c r="ID58" i="38"/>
  <c r="IB58" i="38"/>
  <c r="IG58" i="38" s="1"/>
  <c r="HZ58" i="38"/>
  <c r="HY58" i="38"/>
  <c r="HX58" i="38"/>
  <c r="HV58" i="38"/>
  <c r="IA58" i="38" s="1"/>
  <c r="HT58" i="38"/>
  <c r="HS58" i="38"/>
  <c r="HR58" i="38"/>
  <c r="HP58" i="38"/>
  <c r="HU58" i="38" s="1"/>
  <c r="HN58" i="38"/>
  <c r="HM58" i="38"/>
  <c r="HL58" i="38"/>
  <c r="HJ58" i="38"/>
  <c r="HO58" i="38" s="1"/>
  <c r="HH58" i="38"/>
  <c r="HG58" i="38"/>
  <c r="HF58" i="38"/>
  <c r="HD58" i="38"/>
  <c r="HI58" i="38" s="1"/>
  <c r="HB58" i="38"/>
  <c r="HA58" i="38"/>
  <c r="GZ58" i="38"/>
  <c r="GX58" i="38"/>
  <c r="HC58" i="38" s="1"/>
  <c r="GV58" i="38"/>
  <c r="GU58" i="38"/>
  <c r="GT58" i="38"/>
  <c r="GR58" i="38"/>
  <c r="GW58" i="38" s="1"/>
  <c r="GP58" i="38"/>
  <c r="GO58" i="38"/>
  <c r="GN58" i="38"/>
  <c r="GL58" i="38"/>
  <c r="GQ58" i="38" s="1"/>
  <c r="GJ58" i="38"/>
  <c r="GI58" i="38"/>
  <c r="GH58" i="38"/>
  <c r="GF58" i="38"/>
  <c r="GK58" i="38" s="1"/>
  <c r="GD58" i="38"/>
  <c r="GC58" i="38"/>
  <c r="GB58" i="38"/>
  <c r="FZ58" i="38"/>
  <c r="GE58" i="38" s="1"/>
  <c r="FX58" i="38"/>
  <c r="FW58" i="38"/>
  <c r="FV58" i="38"/>
  <c r="FT58" i="38"/>
  <c r="FY58" i="38" s="1"/>
  <c r="FR58" i="38"/>
  <c r="FQ58" i="38"/>
  <c r="FP58" i="38"/>
  <c r="FN58" i="38"/>
  <c r="FS58" i="38" s="1"/>
  <c r="FL58" i="38"/>
  <c r="FK58" i="38"/>
  <c r="FJ58" i="38"/>
  <c r="FH58" i="38"/>
  <c r="FM58" i="38" s="1"/>
  <c r="FF58" i="38"/>
  <c r="FE58" i="38"/>
  <c r="FD58" i="38"/>
  <c r="FB58" i="38"/>
  <c r="FG58" i="38" s="1"/>
  <c r="EZ58" i="38"/>
  <c r="EY58" i="38"/>
  <c r="EX58" i="38"/>
  <c r="EV58" i="38"/>
  <c r="FA58" i="38" s="1"/>
  <c r="ET58" i="38"/>
  <c r="ES58" i="38"/>
  <c r="ER58" i="38"/>
  <c r="EP58" i="38"/>
  <c r="EU58" i="38" s="1"/>
  <c r="EN58" i="38"/>
  <c r="EM58" i="38"/>
  <c r="EL58" i="38"/>
  <c r="EJ58" i="38"/>
  <c r="EO58" i="38" s="1"/>
  <c r="EH58" i="38"/>
  <c r="EG58" i="38"/>
  <c r="EF58" i="38"/>
  <c r="ED58" i="38"/>
  <c r="EI58" i="38" s="1"/>
  <c r="EB58" i="38"/>
  <c r="EA58" i="38"/>
  <c r="DZ58" i="38"/>
  <c r="DX58" i="38"/>
  <c r="EC58" i="38" s="1"/>
  <c r="DV58" i="38"/>
  <c r="DU58" i="38"/>
  <c r="DT58" i="38"/>
  <c r="DR58" i="38"/>
  <c r="DW58" i="38" s="1"/>
  <c r="DP58" i="38"/>
  <c r="DO58" i="38"/>
  <c r="DN58" i="38"/>
  <c r="DL58" i="38"/>
  <c r="DQ58" i="38" s="1"/>
  <c r="DJ58" i="38"/>
  <c r="DI58" i="38"/>
  <c r="DH58" i="38"/>
  <c r="DF58" i="38"/>
  <c r="DK58" i="38" s="1"/>
  <c r="DD58" i="38"/>
  <c r="DC58" i="38"/>
  <c r="DB58" i="38"/>
  <c r="CZ58" i="38"/>
  <c r="DE58" i="38" s="1"/>
  <c r="CX58" i="38"/>
  <c r="CW58" i="38"/>
  <c r="CV58" i="38"/>
  <c r="CT58" i="38"/>
  <c r="CY58" i="38" s="1"/>
  <c r="CR58" i="38"/>
  <c r="CQ58" i="38"/>
  <c r="CP58" i="38"/>
  <c r="CN58" i="38"/>
  <c r="CS58" i="38" s="1"/>
  <c r="CL58" i="38"/>
  <c r="CK58" i="38"/>
  <c r="CJ58" i="38"/>
  <c r="CH58" i="38"/>
  <c r="CM58" i="38" s="1"/>
  <c r="CF58" i="38"/>
  <c r="CE58" i="38"/>
  <c r="CD58" i="38"/>
  <c r="CB58" i="38"/>
  <c r="CG58" i="38" s="1"/>
  <c r="BZ58" i="38"/>
  <c r="BY58" i="38"/>
  <c r="BX58" i="38"/>
  <c r="BV58" i="38"/>
  <c r="CA58" i="38" s="1"/>
  <c r="BT58" i="38"/>
  <c r="BS58" i="38"/>
  <c r="BR58" i="38"/>
  <c r="BP58" i="38"/>
  <c r="BU58" i="38" s="1"/>
  <c r="BN58" i="38"/>
  <c r="BM58" i="38"/>
  <c r="BL58" i="38"/>
  <c r="BJ58" i="38"/>
  <c r="BO58" i="38" s="1"/>
  <c r="BH58" i="38"/>
  <c r="BG58" i="38"/>
  <c r="BF58" i="38"/>
  <c r="BD58" i="38"/>
  <c r="BI58" i="38" s="1"/>
  <c r="BB58" i="38"/>
  <c r="BA58" i="38"/>
  <c r="AZ58" i="38"/>
  <c r="AX58" i="38"/>
  <c r="BC58" i="38" s="1"/>
  <c r="AV58" i="38"/>
  <c r="AU58" i="38"/>
  <c r="AT58" i="38"/>
  <c r="AR58" i="38"/>
  <c r="AW58" i="38" s="1"/>
  <c r="NB57" i="38"/>
  <c r="NA57" i="38"/>
  <c r="MZ57" i="38"/>
  <c r="MX57" i="38"/>
  <c r="NC57" i="38" s="1"/>
  <c r="MV57" i="38"/>
  <c r="MU57" i="38"/>
  <c r="MT57" i="38"/>
  <c r="MR57" i="38"/>
  <c r="MW57" i="38" s="1"/>
  <c r="MP57" i="38"/>
  <c r="MO57" i="38"/>
  <c r="MN57" i="38"/>
  <c r="ML57" i="38"/>
  <c r="MQ57" i="38" s="1"/>
  <c r="MJ57" i="38"/>
  <c r="MI57" i="38"/>
  <c r="MH57" i="38"/>
  <c r="MF57" i="38"/>
  <c r="MK57" i="38" s="1"/>
  <c r="MD57" i="38"/>
  <c r="MC57" i="38"/>
  <c r="MB57" i="38"/>
  <c r="LZ57" i="38"/>
  <c r="ME57" i="38" s="1"/>
  <c r="LX57" i="38"/>
  <c r="LW57" i="38"/>
  <c r="LV57" i="38"/>
  <c r="LT57" i="38"/>
  <c r="LY57" i="38" s="1"/>
  <c r="LR57" i="38"/>
  <c r="LQ57" i="38"/>
  <c r="LP57" i="38"/>
  <c r="LN57" i="38"/>
  <c r="LS57" i="38" s="1"/>
  <c r="LL57" i="38"/>
  <c r="LK57" i="38"/>
  <c r="LJ57" i="38"/>
  <c r="LH57" i="38"/>
  <c r="LM57" i="38" s="1"/>
  <c r="LF57" i="38"/>
  <c r="LE57" i="38"/>
  <c r="LD57" i="38"/>
  <c r="LB57" i="38"/>
  <c r="LG57" i="38" s="1"/>
  <c r="KZ57" i="38"/>
  <c r="KY57" i="38"/>
  <c r="KX57" i="38"/>
  <c r="KV57" i="38"/>
  <c r="LA57" i="38" s="1"/>
  <c r="KT57" i="38"/>
  <c r="KS57" i="38"/>
  <c r="KR57" i="38"/>
  <c r="KP57" i="38"/>
  <c r="KU57" i="38" s="1"/>
  <c r="KN57" i="38"/>
  <c r="KM57" i="38"/>
  <c r="KL57" i="38"/>
  <c r="KJ57" i="38"/>
  <c r="KO57" i="38" s="1"/>
  <c r="KH57" i="38"/>
  <c r="KG57" i="38"/>
  <c r="KF57" i="38"/>
  <c r="KD57" i="38"/>
  <c r="KI57" i="38" s="1"/>
  <c r="KB57" i="38"/>
  <c r="KA57" i="38"/>
  <c r="JZ57" i="38"/>
  <c r="JX57" i="38"/>
  <c r="KC57" i="38" s="1"/>
  <c r="JV57" i="38"/>
  <c r="JU57" i="38"/>
  <c r="JT57" i="38"/>
  <c r="JR57" i="38"/>
  <c r="JW57" i="38" s="1"/>
  <c r="JP57" i="38"/>
  <c r="JO57" i="38"/>
  <c r="JN57" i="38"/>
  <c r="JL57" i="38"/>
  <c r="JQ57" i="38" s="1"/>
  <c r="JJ57" i="38"/>
  <c r="JI57" i="38"/>
  <c r="JH57" i="38"/>
  <c r="JF57" i="38"/>
  <c r="JK57" i="38" s="1"/>
  <c r="JD57" i="38"/>
  <c r="JC57" i="38"/>
  <c r="JB57" i="38"/>
  <c r="IZ57" i="38"/>
  <c r="JE57" i="38" s="1"/>
  <c r="IX57" i="38"/>
  <c r="IW57" i="38"/>
  <c r="IV57" i="38"/>
  <c r="IT57" i="38"/>
  <c r="IY57" i="38" s="1"/>
  <c r="IR57" i="38"/>
  <c r="IQ57" i="38"/>
  <c r="IP57" i="38"/>
  <c r="IN57" i="38"/>
  <c r="IS57" i="38" s="1"/>
  <c r="IL57" i="38"/>
  <c r="IK57" i="38"/>
  <c r="IJ57" i="38"/>
  <c r="IH57" i="38"/>
  <c r="IM57" i="38" s="1"/>
  <c r="IF57" i="38"/>
  <c r="IE57" i="38"/>
  <c r="ID57" i="38"/>
  <c r="IB57" i="38"/>
  <c r="IG57" i="38" s="1"/>
  <c r="HZ57" i="38"/>
  <c r="HY57" i="38"/>
  <c r="HX57" i="38"/>
  <c r="HV57" i="38"/>
  <c r="IA57" i="38" s="1"/>
  <c r="HT57" i="38"/>
  <c r="HS57" i="38"/>
  <c r="HR57" i="38"/>
  <c r="HP57" i="38"/>
  <c r="HU57" i="38" s="1"/>
  <c r="HN57" i="38"/>
  <c r="HM57" i="38"/>
  <c r="HL57" i="38"/>
  <c r="HJ57" i="38"/>
  <c r="HO57" i="38" s="1"/>
  <c r="HH57" i="38"/>
  <c r="HG57" i="38"/>
  <c r="HF57" i="38"/>
  <c r="HD57" i="38"/>
  <c r="HI57" i="38" s="1"/>
  <c r="HB57" i="38"/>
  <c r="HA57" i="38"/>
  <c r="GZ57" i="38"/>
  <c r="GX57" i="38"/>
  <c r="HC57" i="38" s="1"/>
  <c r="GV57" i="38"/>
  <c r="GU57" i="38"/>
  <c r="GT57" i="38"/>
  <c r="GR57" i="38"/>
  <c r="GW57" i="38" s="1"/>
  <c r="GP57" i="38"/>
  <c r="GO57" i="38"/>
  <c r="GN57" i="38"/>
  <c r="GL57" i="38"/>
  <c r="GQ57" i="38" s="1"/>
  <c r="GJ57" i="38"/>
  <c r="GI57" i="38"/>
  <c r="GH57" i="38"/>
  <c r="GF57" i="38"/>
  <c r="GK57" i="38" s="1"/>
  <c r="GD57" i="38"/>
  <c r="GC57" i="38"/>
  <c r="GB57" i="38"/>
  <c r="FZ57" i="38"/>
  <c r="GE57" i="38" s="1"/>
  <c r="FX57" i="38"/>
  <c r="FW57" i="38"/>
  <c r="FV57" i="38"/>
  <c r="FT57" i="38"/>
  <c r="FY57" i="38" s="1"/>
  <c r="FR57" i="38"/>
  <c r="FQ57" i="38"/>
  <c r="FP57" i="38"/>
  <c r="FN57" i="38"/>
  <c r="FS57" i="38" s="1"/>
  <c r="FL57" i="38"/>
  <c r="FK57" i="38"/>
  <c r="FJ57" i="38"/>
  <c r="FH57" i="38"/>
  <c r="FM57" i="38" s="1"/>
  <c r="FF57" i="38"/>
  <c r="FE57" i="38"/>
  <c r="FD57" i="38"/>
  <c r="FB57" i="38"/>
  <c r="FG57" i="38" s="1"/>
  <c r="EZ57" i="38"/>
  <c r="EY57" i="38"/>
  <c r="EX57" i="38"/>
  <c r="EV57" i="38"/>
  <c r="FA57" i="38" s="1"/>
  <c r="ET57" i="38"/>
  <c r="ES57" i="38"/>
  <c r="ER57" i="38"/>
  <c r="EP57" i="38"/>
  <c r="EU57" i="38" s="1"/>
  <c r="EN57" i="38"/>
  <c r="EM57" i="38"/>
  <c r="EL57" i="38"/>
  <c r="EJ57" i="38"/>
  <c r="EO57" i="38" s="1"/>
  <c r="EH57" i="38"/>
  <c r="EG57" i="38"/>
  <c r="EF57" i="38"/>
  <c r="ED57" i="38"/>
  <c r="EI57" i="38" s="1"/>
  <c r="EB57" i="38"/>
  <c r="EA57" i="38"/>
  <c r="DZ57" i="38"/>
  <c r="DX57" i="38"/>
  <c r="EC57" i="38" s="1"/>
  <c r="DV57" i="38"/>
  <c r="DU57" i="38"/>
  <c r="DT57" i="38"/>
  <c r="DR57" i="38"/>
  <c r="DW57" i="38" s="1"/>
  <c r="DP57" i="38"/>
  <c r="DO57" i="38"/>
  <c r="DN57" i="38"/>
  <c r="DL57" i="38"/>
  <c r="DQ57" i="38" s="1"/>
  <c r="DJ57" i="38"/>
  <c r="DI57" i="38"/>
  <c r="DH57" i="38"/>
  <c r="DF57" i="38"/>
  <c r="DK57" i="38" s="1"/>
  <c r="DD57" i="38"/>
  <c r="DC57" i="38"/>
  <c r="DB57" i="38"/>
  <c r="CZ57" i="38"/>
  <c r="CX57" i="38"/>
  <c r="CW57" i="38"/>
  <c r="CV57" i="38"/>
  <c r="CT57" i="38"/>
  <c r="CR57" i="38"/>
  <c r="CQ57" i="38"/>
  <c r="CP57" i="38"/>
  <c r="CN57" i="38"/>
  <c r="CL57" i="38"/>
  <c r="CK57" i="38"/>
  <c r="CJ57" i="38"/>
  <c r="CH57" i="38"/>
  <c r="CF57" i="38"/>
  <c r="CE57" i="38"/>
  <c r="CD57" i="38"/>
  <c r="CB57" i="38"/>
  <c r="BZ57" i="38"/>
  <c r="BY57" i="38"/>
  <c r="BX57" i="38"/>
  <c r="BV57" i="38"/>
  <c r="BT57" i="38"/>
  <c r="BS57" i="38"/>
  <c r="BR57" i="38"/>
  <c r="BP57" i="38"/>
  <c r="BN57" i="38"/>
  <c r="BM57" i="38"/>
  <c r="BL57" i="38"/>
  <c r="BJ57" i="38"/>
  <c r="BH57" i="38"/>
  <c r="BG57" i="38"/>
  <c r="BF57" i="38"/>
  <c r="BD57" i="38"/>
  <c r="BB57" i="38"/>
  <c r="BA57" i="38"/>
  <c r="AZ57" i="38"/>
  <c r="AX57" i="38"/>
  <c r="AV57" i="38"/>
  <c r="AU57" i="38"/>
  <c r="AT57" i="38"/>
  <c r="AR57" i="38"/>
  <c r="NB56" i="38"/>
  <c r="NA56" i="38"/>
  <c r="MZ56" i="38"/>
  <c r="MX56" i="38"/>
  <c r="MV56" i="38"/>
  <c r="MU56" i="38"/>
  <c r="MT56" i="38"/>
  <c r="MR56" i="38"/>
  <c r="MP56" i="38"/>
  <c r="MO56" i="38"/>
  <c r="MN56" i="38"/>
  <c r="ML56" i="38"/>
  <c r="MJ56" i="38"/>
  <c r="MI56" i="38"/>
  <c r="MH56" i="38"/>
  <c r="MF56" i="38"/>
  <c r="MD56" i="38"/>
  <c r="MC56" i="38"/>
  <c r="MB56" i="38"/>
  <c r="LZ56" i="38"/>
  <c r="LX56" i="38"/>
  <c r="LW56" i="38"/>
  <c r="LV56" i="38"/>
  <c r="LT56" i="38"/>
  <c r="LR56" i="38"/>
  <c r="LQ56" i="38"/>
  <c r="LP56" i="38"/>
  <c r="LN56" i="38"/>
  <c r="LL56" i="38"/>
  <c r="LK56" i="38"/>
  <c r="LJ56" i="38"/>
  <c r="LH56" i="38"/>
  <c r="LF56" i="38"/>
  <c r="LE56" i="38"/>
  <c r="LD56" i="38"/>
  <c r="LB56" i="38"/>
  <c r="KZ56" i="38"/>
  <c r="KY56" i="38"/>
  <c r="KX56" i="38"/>
  <c r="KV56" i="38"/>
  <c r="KT56" i="38"/>
  <c r="KS56" i="38"/>
  <c r="KR56" i="38"/>
  <c r="KP56" i="38"/>
  <c r="KN56" i="38"/>
  <c r="KM56" i="38"/>
  <c r="KL56" i="38"/>
  <c r="KJ56" i="38"/>
  <c r="KH56" i="38"/>
  <c r="KG56" i="38"/>
  <c r="KF56" i="38"/>
  <c r="KD56" i="38"/>
  <c r="KB56" i="38"/>
  <c r="KA56" i="38"/>
  <c r="JZ56" i="38"/>
  <c r="JX56" i="38"/>
  <c r="JV56" i="38"/>
  <c r="JU56" i="38"/>
  <c r="JT56" i="38"/>
  <c r="JR56" i="38"/>
  <c r="JP56" i="38"/>
  <c r="JO56" i="38"/>
  <c r="JN56" i="38"/>
  <c r="JL56" i="38"/>
  <c r="JJ56" i="38"/>
  <c r="JI56" i="38"/>
  <c r="JH56" i="38"/>
  <c r="JF56" i="38"/>
  <c r="JD56" i="38"/>
  <c r="JC56" i="38"/>
  <c r="JB56" i="38"/>
  <c r="IZ56" i="38"/>
  <c r="IX56" i="38"/>
  <c r="IW56" i="38"/>
  <c r="IV56" i="38"/>
  <c r="IT56" i="38"/>
  <c r="IR56" i="38"/>
  <c r="IQ56" i="38"/>
  <c r="IP56" i="38"/>
  <c r="IN56" i="38"/>
  <c r="IL56" i="38"/>
  <c r="IK56" i="38"/>
  <c r="IJ56" i="38"/>
  <c r="IH56" i="38"/>
  <c r="IF56" i="38"/>
  <c r="IE56" i="38"/>
  <c r="ID56" i="38"/>
  <c r="IB56" i="38"/>
  <c r="HZ56" i="38"/>
  <c r="HY56" i="38"/>
  <c r="HX56" i="38"/>
  <c r="HV56" i="38"/>
  <c r="HT56" i="38"/>
  <c r="HS56" i="38"/>
  <c r="HR56" i="38"/>
  <c r="HP56" i="38"/>
  <c r="HN56" i="38"/>
  <c r="HM56" i="38"/>
  <c r="HL56" i="38"/>
  <c r="HJ56" i="38"/>
  <c r="HH56" i="38"/>
  <c r="HG56" i="38"/>
  <c r="HF56" i="38"/>
  <c r="HD56" i="38"/>
  <c r="HB56" i="38"/>
  <c r="HA56" i="38"/>
  <c r="GZ56" i="38"/>
  <c r="GX56" i="38"/>
  <c r="GV56" i="38"/>
  <c r="GU56" i="38"/>
  <c r="GT56" i="38"/>
  <c r="GR56" i="38"/>
  <c r="GP56" i="38"/>
  <c r="GO56" i="38"/>
  <c r="GN56" i="38"/>
  <c r="GL56" i="38"/>
  <c r="GJ56" i="38"/>
  <c r="GI56" i="38"/>
  <c r="GH56" i="38"/>
  <c r="GF56" i="38"/>
  <c r="GD56" i="38"/>
  <c r="GC56" i="38"/>
  <c r="GB56" i="38"/>
  <c r="FZ56" i="38"/>
  <c r="FX56" i="38"/>
  <c r="FW56" i="38"/>
  <c r="FV56" i="38"/>
  <c r="FT56" i="38"/>
  <c r="FR56" i="38"/>
  <c r="FQ56" i="38"/>
  <c r="FP56" i="38"/>
  <c r="FN56" i="38"/>
  <c r="FL56" i="38"/>
  <c r="FK56" i="38"/>
  <c r="FJ56" i="38"/>
  <c r="FH56" i="38"/>
  <c r="FF56" i="38"/>
  <c r="FE56" i="38"/>
  <c r="FD56" i="38"/>
  <c r="FB56" i="38"/>
  <c r="EZ56" i="38"/>
  <c r="EY56" i="38"/>
  <c r="EX56" i="38"/>
  <c r="EV56" i="38"/>
  <c r="ET56" i="38"/>
  <c r="ES56" i="38"/>
  <c r="ER56" i="38"/>
  <c r="EP56" i="38"/>
  <c r="EN56" i="38"/>
  <c r="EM56" i="38"/>
  <c r="EL56" i="38"/>
  <c r="EJ56" i="38"/>
  <c r="EH56" i="38"/>
  <c r="EG56" i="38"/>
  <c r="EF56" i="38"/>
  <c r="ED56" i="38"/>
  <c r="EB56" i="38"/>
  <c r="EA56" i="38"/>
  <c r="DZ56" i="38"/>
  <c r="DX56" i="38"/>
  <c r="DV56" i="38"/>
  <c r="DU56" i="38"/>
  <c r="DT56" i="38"/>
  <c r="DR56" i="38"/>
  <c r="DP56" i="38"/>
  <c r="DO56" i="38"/>
  <c r="DN56" i="38"/>
  <c r="DL56" i="38"/>
  <c r="DJ56" i="38"/>
  <c r="DI56" i="38"/>
  <c r="DH56" i="38"/>
  <c r="DF56" i="38"/>
  <c r="DD56" i="38"/>
  <c r="DC56" i="38"/>
  <c r="DB56" i="38"/>
  <c r="CZ56" i="38"/>
  <c r="CX56" i="38"/>
  <c r="CW56" i="38"/>
  <c r="CV56" i="38"/>
  <c r="CT56" i="38"/>
  <c r="CR56" i="38"/>
  <c r="CQ56" i="38"/>
  <c r="CP56" i="38"/>
  <c r="CN56" i="38"/>
  <c r="CL56" i="38"/>
  <c r="CK56" i="38"/>
  <c r="CJ56" i="38"/>
  <c r="CH56" i="38"/>
  <c r="CF56" i="38"/>
  <c r="CE56" i="38"/>
  <c r="CD56" i="38"/>
  <c r="CB56" i="38"/>
  <c r="BZ56" i="38"/>
  <c r="BY56" i="38"/>
  <c r="BX56" i="38"/>
  <c r="BV56" i="38"/>
  <c r="BT56" i="38"/>
  <c r="BS56" i="38"/>
  <c r="BR56" i="38"/>
  <c r="BP56" i="38"/>
  <c r="BN56" i="38"/>
  <c r="BM56" i="38"/>
  <c r="BL56" i="38"/>
  <c r="BJ56" i="38"/>
  <c r="BH56" i="38"/>
  <c r="BG56" i="38"/>
  <c r="BF56" i="38"/>
  <c r="BD56" i="38"/>
  <c r="BB56" i="38"/>
  <c r="BA56" i="38"/>
  <c r="AZ56" i="38"/>
  <c r="AX56" i="38"/>
  <c r="AV56" i="38"/>
  <c r="AU56" i="38"/>
  <c r="AT56" i="38"/>
  <c r="AR56" i="38"/>
  <c r="NB55" i="38"/>
  <c r="NA55" i="38"/>
  <c r="MZ55" i="38"/>
  <c r="MX55" i="38"/>
  <c r="MV55" i="38"/>
  <c r="MU55" i="38"/>
  <c r="MT55" i="38"/>
  <c r="MR55" i="38"/>
  <c r="MP55" i="38"/>
  <c r="MO55" i="38"/>
  <c r="MN55" i="38"/>
  <c r="ML55" i="38"/>
  <c r="MJ55" i="38"/>
  <c r="MI55" i="38"/>
  <c r="MH55" i="38"/>
  <c r="MF55" i="38"/>
  <c r="MD55" i="38"/>
  <c r="MC55" i="38"/>
  <c r="MB55" i="38"/>
  <c r="LZ55" i="38"/>
  <c r="LX55" i="38"/>
  <c r="LW55" i="38"/>
  <c r="LV55" i="38"/>
  <c r="LT55" i="38"/>
  <c r="LR55" i="38"/>
  <c r="LQ55" i="38"/>
  <c r="LP55" i="38"/>
  <c r="LN55" i="38"/>
  <c r="LL55" i="38"/>
  <c r="LK55" i="38"/>
  <c r="LJ55" i="38"/>
  <c r="LH55" i="38"/>
  <c r="LF55" i="38"/>
  <c r="LE55" i="38"/>
  <c r="LD55" i="38"/>
  <c r="LB55" i="38"/>
  <c r="KZ55" i="38"/>
  <c r="KY55" i="38"/>
  <c r="KX55" i="38"/>
  <c r="KV55" i="38"/>
  <c r="KT55" i="38"/>
  <c r="KS55" i="38"/>
  <c r="KR55" i="38"/>
  <c r="KP55" i="38"/>
  <c r="KN55" i="38"/>
  <c r="KM55" i="38"/>
  <c r="KL55" i="38"/>
  <c r="KJ55" i="38"/>
  <c r="KH55" i="38"/>
  <c r="KG55" i="38"/>
  <c r="KF55" i="38"/>
  <c r="KD55" i="38"/>
  <c r="KB55" i="38"/>
  <c r="KA55" i="38"/>
  <c r="JZ55" i="38"/>
  <c r="JX55" i="38"/>
  <c r="JV55" i="38"/>
  <c r="JU55" i="38"/>
  <c r="JT55" i="38"/>
  <c r="JR55" i="38"/>
  <c r="JP55" i="38"/>
  <c r="JO55" i="38"/>
  <c r="JN55" i="38"/>
  <c r="JL55" i="38"/>
  <c r="JJ55" i="38"/>
  <c r="JI55" i="38"/>
  <c r="JH55" i="38"/>
  <c r="JF55" i="38"/>
  <c r="JD55" i="38"/>
  <c r="JC55" i="38"/>
  <c r="JB55" i="38"/>
  <c r="IZ55" i="38"/>
  <c r="IX55" i="38"/>
  <c r="IW55" i="38"/>
  <c r="IV55" i="38"/>
  <c r="IT55" i="38"/>
  <c r="IR55" i="38"/>
  <c r="IQ55" i="38"/>
  <c r="IP55" i="38"/>
  <c r="IN55" i="38"/>
  <c r="IL55" i="38"/>
  <c r="IK55" i="38"/>
  <c r="IJ55" i="38"/>
  <c r="IH55" i="38"/>
  <c r="IF55" i="38"/>
  <c r="IE55" i="38"/>
  <c r="ID55" i="38"/>
  <c r="IB55" i="38"/>
  <c r="HZ55" i="38"/>
  <c r="HY55" i="38"/>
  <c r="HX55" i="38"/>
  <c r="HV55" i="38"/>
  <c r="HT55" i="38"/>
  <c r="HS55" i="38"/>
  <c r="HR55" i="38"/>
  <c r="HP55" i="38"/>
  <c r="HN55" i="38"/>
  <c r="HM55" i="38"/>
  <c r="HL55" i="38"/>
  <c r="HJ55" i="38"/>
  <c r="HH55" i="38"/>
  <c r="HG55" i="38"/>
  <c r="HF55" i="38"/>
  <c r="HD55" i="38"/>
  <c r="HB55" i="38"/>
  <c r="HA55" i="38"/>
  <c r="GZ55" i="38"/>
  <c r="GX55" i="38"/>
  <c r="GV55" i="38"/>
  <c r="GU55" i="38"/>
  <c r="GT55" i="38"/>
  <c r="GR55" i="38"/>
  <c r="GP55" i="38"/>
  <c r="GO55" i="38"/>
  <c r="GN55" i="38"/>
  <c r="GL55" i="38"/>
  <c r="GJ55" i="38"/>
  <c r="GI55" i="38"/>
  <c r="GH55" i="38"/>
  <c r="GF55" i="38"/>
  <c r="GD55" i="38"/>
  <c r="GC55" i="38"/>
  <c r="GB55" i="38"/>
  <c r="FZ55" i="38"/>
  <c r="FX55" i="38"/>
  <c r="FW55" i="38"/>
  <c r="FV55" i="38"/>
  <c r="FT55" i="38"/>
  <c r="FR55" i="38"/>
  <c r="FQ55" i="38"/>
  <c r="FP55" i="38"/>
  <c r="FN55" i="38"/>
  <c r="FL55" i="38"/>
  <c r="FK55" i="38"/>
  <c r="FJ55" i="38"/>
  <c r="FH55" i="38"/>
  <c r="FF55" i="38"/>
  <c r="FE55" i="38"/>
  <c r="FD55" i="38"/>
  <c r="FB55" i="38"/>
  <c r="EZ55" i="38"/>
  <c r="EY55" i="38"/>
  <c r="EX55" i="38"/>
  <c r="EV55" i="38"/>
  <c r="ET55" i="38"/>
  <c r="ES55" i="38"/>
  <c r="ER55" i="38"/>
  <c r="EP55" i="38"/>
  <c r="EN55" i="38"/>
  <c r="EM55" i="38"/>
  <c r="EL55" i="38"/>
  <c r="EJ55" i="38"/>
  <c r="EH55" i="38"/>
  <c r="EG55" i="38"/>
  <c r="EF55" i="38"/>
  <c r="ED55" i="38"/>
  <c r="EB55" i="38"/>
  <c r="EA55" i="38"/>
  <c r="DZ55" i="38"/>
  <c r="DX55" i="38"/>
  <c r="DV55" i="38"/>
  <c r="DU55" i="38"/>
  <c r="DT55" i="38"/>
  <c r="DR55" i="38"/>
  <c r="DP55" i="38"/>
  <c r="DO55" i="38"/>
  <c r="DN55" i="38"/>
  <c r="DL55" i="38"/>
  <c r="DJ55" i="38"/>
  <c r="DI55" i="38"/>
  <c r="DH55" i="38"/>
  <c r="DF55" i="38"/>
  <c r="DD55" i="38"/>
  <c r="DC55" i="38"/>
  <c r="DB55" i="38"/>
  <c r="CZ55" i="38"/>
  <c r="CX55" i="38"/>
  <c r="CW55" i="38"/>
  <c r="CV55" i="38"/>
  <c r="CT55" i="38"/>
  <c r="CR55" i="38"/>
  <c r="CQ55" i="38"/>
  <c r="CP55" i="38"/>
  <c r="CN55" i="38"/>
  <c r="CL55" i="38"/>
  <c r="CK55" i="38"/>
  <c r="CJ55" i="38"/>
  <c r="CH55" i="38"/>
  <c r="CF55" i="38"/>
  <c r="CE55" i="38"/>
  <c r="CD55" i="38"/>
  <c r="CB55" i="38"/>
  <c r="BZ55" i="38"/>
  <c r="BY55" i="38"/>
  <c r="BX55" i="38"/>
  <c r="BV55" i="38"/>
  <c r="BT55" i="38"/>
  <c r="BS55" i="38"/>
  <c r="BR55" i="38"/>
  <c r="BP55" i="38"/>
  <c r="BN55" i="38"/>
  <c r="BM55" i="38"/>
  <c r="BL55" i="38"/>
  <c r="BJ55" i="38"/>
  <c r="BH55" i="38"/>
  <c r="BG55" i="38"/>
  <c r="BF55" i="38"/>
  <c r="BD55" i="38"/>
  <c r="BB55" i="38"/>
  <c r="BA55" i="38"/>
  <c r="AZ55" i="38"/>
  <c r="AX55" i="38"/>
  <c r="AV55" i="38"/>
  <c r="AU55" i="38"/>
  <c r="AT55" i="38"/>
  <c r="AR55" i="38"/>
  <c r="NB54" i="38"/>
  <c r="NA54" i="38"/>
  <c r="MZ54" i="38"/>
  <c r="MX54" i="38"/>
  <c r="MV54" i="38"/>
  <c r="MU54" i="38"/>
  <c r="MT54" i="38"/>
  <c r="MR54" i="38"/>
  <c r="MP54" i="38"/>
  <c r="MO54" i="38"/>
  <c r="MN54" i="38"/>
  <c r="ML54" i="38"/>
  <c r="MJ54" i="38"/>
  <c r="MI54" i="38"/>
  <c r="MH54" i="38"/>
  <c r="MF54" i="38"/>
  <c r="MD54" i="38"/>
  <c r="MC54" i="38"/>
  <c r="MB54" i="38"/>
  <c r="LZ54" i="38"/>
  <c r="LX54" i="38"/>
  <c r="LW54" i="38"/>
  <c r="LV54" i="38"/>
  <c r="LT54" i="38"/>
  <c r="LR54" i="38"/>
  <c r="LQ54" i="38"/>
  <c r="LP54" i="38"/>
  <c r="LN54" i="38"/>
  <c r="LL54" i="38"/>
  <c r="LK54" i="38"/>
  <c r="LJ54" i="38"/>
  <c r="LH54" i="38"/>
  <c r="LF54" i="38"/>
  <c r="LE54" i="38"/>
  <c r="LD54" i="38"/>
  <c r="LB54" i="38"/>
  <c r="KZ54" i="38"/>
  <c r="KY54" i="38"/>
  <c r="KX54" i="38"/>
  <c r="KV54" i="38"/>
  <c r="KT54" i="38"/>
  <c r="KS54" i="38"/>
  <c r="KR54" i="38"/>
  <c r="KP54" i="38"/>
  <c r="KN54" i="38"/>
  <c r="KM54" i="38"/>
  <c r="KL54" i="38"/>
  <c r="KJ54" i="38"/>
  <c r="KH54" i="38"/>
  <c r="KG54" i="38"/>
  <c r="KF54" i="38"/>
  <c r="KD54" i="38"/>
  <c r="KB54" i="38"/>
  <c r="KA54" i="38"/>
  <c r="JZ54" i="38"/>
  <c r="JX54" i="38"/>
  <c r="JV54" i="38"/>
  <c r="JU54" i="38"/>
  <c r="JT54" i="38"/>
  <c r="JR54" i="38"/>
  <c r="JP54" i="38"/>
  <c r="JO54" i="38"/>
  <c r="JN54" i="38"/>
  <c r="JL54" i="38"/>
  <c r="JJ54" i="38"/>
  <c r="JI54" i="38"/>
  <c r="JH54" i="38"/>
  <c r="JF54" i="38"/>
  <c r="JD54" i="38"/>
  <c r="JC54" i="38"/>
  <c r="JB54" i="38"/>
  <c r="IZ54" i="38"/>
  <c r="IX54" i="38"/>
  <c r="IW54" i="38"/>
  <c r="IV54" i="38"/>
  <c r="IT54" i="38"/>
  <c r="IR54" i="38"/>
  <c r="IQ54" i="38"/>
  <c r="IP54" i="38"/>
  <c r="IN54" i="38"/>
  <c r="IL54" i="38"/>
  <c r="IK54" i="38"/>
  <c r="IJ54" i="38"/>
  <c r="IH54" i="38"/>
  <c r="IF54" i="38"/>
  <c r="IE54" i="38"/>
  <c r="ID54" i="38"/>
  <c r="IB54" i="38"/>
  <c r="HZ54" i="38"/>
  <c r="HY54" i="38"/>
  <c r="HX54" i="38"/>
  <c r="HV54" i="38"/>
  <c r="HT54" i="38"/>
  <c r="HS54" i="38"/>
  <c r="HR54" i="38"/>
  <c r="HP54" i="38"/>
  <c r="HN54" i="38"/>
  <c r="HM54" i="38"/>
  <c r="HL54" i="38"/>
  <c r="HJ54" i="38"/>
  <c r="HH54" i="38"/>
  <c r="HG54" i="38"/>
  <c r="HF54" i="38"/>
  <c r="HD54" i="38"/>
  <c r="HB54" i="38"/>
  <c r="HA54" i="38"/>
  <c r="GZ54" i="38"/>
  <c r="GX54" i="38"/>
  <c r="GV54" i="38"/>
  <c r="GU54" i="38"/>
  <c r="GT54" i="38"/>
  <c r="GR54" i="38"/>
  <c r="GP54" i="38"/>
  <c r="GO54" i="38"/>
  <c r="GN54" i="38"/>
  <c r="GL54" i="38"/>
  <c r="GJ54" i="38"/>
  <c r="GI54" i="38"/>
  <c r="GH54" i="38"/>
  <c r="GF54" i="38"/>
  <c r="GD54" i="38"/>
  <c r="GC54" i="38"/>
  <c r="GB54" i="38"/>
  <c r="FZ54" i="38"/>
  <c r="FX54" i="38"/>
  <c r="FW54" i="38"/>
  <c r="FV54" i="38"/>
  <c r="FT54" i="38"/>
  <c r="FR54" i="38"/>
  <c r="FQ54" i="38"/>
  <c r="FP54" i="38"/>
  <c r="FN54" i="38"/>
  <c r="FL54" i="38"/>
  <c r="FK54" i="38"/>
  <c r="FJ54" i="38"/>
  <c r="FH54" i="38"/>
  <c r="FF54" i="38"/>
  <c r="FE54" i="38"/>
  <c r="FD54" i="38"/>
  <c r="FB54" i="38"/>
  <c r="EZ54" i="38"/>
  <c r="EY54" i="38"/>
  <c r="EX54" i="38"/>
  <c r="EV54" i="38"/>
  <c r="ET54" i="38"/>
  <c r="ES54" i="38"/>
  <c r="ER54" i="38"/>
  <c r="EP54" i="38"/>
  <c r="EN54" i="38"/>
  <c r="EM54" i="38"/>
  <c r="EL54" i="38"/>
  <c r="EJ54" i="38"/>
  <c r="EH54" i="38"/>
  <c r="EG54" i="38"/>
  <c r="EF54" i="38"/>
  <c r="ED54" i="38"/>
  <c r="EB54" i="38"/>
  <c r="EA54" i="38"/>
  <c r="DZ54" i="38"/>
  <c r="DX54" i="38"/>
  <c r="DV54" i="38"/>
  <c r="DU54" i="38"/>
  <c r="DT54" i="38"/>
  <c r="DR54" i="38"/>
  <c r="DP54" i="38"/>
  <c r="DO54" i="38"/>
  <c r="DN54" i="38"/>
  <c r="DL54" i="38"/>
  <c r="DJ54" i="38"/>
  <c r="DI54" i="38"/>
  <c r="DH54" i="38"/>
  <c r="DF54" i="38"/>
  <c r="DD54" i="38"/>
  <c r="DC54" i="38"/>
  <c r="DB54" i="38"/>
  <c r="CZ54" i="38"/>
  <c r="CX54" i="38"/>
  <c r="CW54" i="38"/>
  <c r="CV54" i="38"/>
  <c r="CT54" i="38"/>
  <c r="CR54" i="38"/>
  <c r="CQ54" i="38"/>
  <c r="CP54" i="38"/>
  <c r="CN54" i="38"/>
  <c r="CL54" i="38"/>
  <c r="CK54" i="38"/>
  <c r="CJ54" i="38"/>
  <c r="CH54" i="38"/>
  <c r="CF54" i="38"/>
  <c r="CE54" i="38"/>
  <c r="CD54" i="38"/>
  <c r="CB54" i="38"/>
  <c r="BZ54" i="38"/>
  <c r="BY54" i="38"/>
  <c r="BX54" i="38"/>
  <c r="BV54" i="38"/>
  <c r="BT54" i="38"/>
  <c r="BS54" i="38"/>
  <c r="BR54" i="38"/>
  <c r="BP54" i="38"/>
  <c r="BN54" i="38"/>
  <c r="BM54" i="38"/>
  <c r="BL54" i="38"/>
  <c r="BJ54" i="38"/>
  <c r="BH54" i="38"/>
  <c r="BG54" i="38"/>
  <c r="BF54" i="38"/>
  <c r="BD54" i="38"/>
  <c r="BB54" i="38"/>
  <c r="BA54" i="38"/>
  <c r="AZ54" i="38"/>
  <c r="AX54" i="38"/>
  <c r="AV54" i="38"/>
  <c r="AU54" i="38"/>
  <c r="AT54" i="38"/>
  <c r="AR54" i="38"/>
  <c r="NB53" i="38"/>
  <c r="NA53" i="38"/>
  <c r="MZ53" i="38"/>
  <c r="MX53" i="38"/>
  <c r="MV53" i="38"/>
  <c r="MU53" i="38"/>
  <c r="MT53" i="38"/>
  <c r="MR53" i="38"/>
  <c r="MP53" i="38"/>
  <c r="MO53" i="38"/>
  <c r="MN53" i="38"/>
  <c r="ML53" i="38"/>
  <c r="MJ53" i="38"/>
  <c r="MI53" i="38"/>
  <c r="MH53" i="38"/>
  <c r="MF53" i="38"/>
  <c r="MD53" i="38"/>
  <c r="MC53" i="38"/>
  <c r="MB53" i="38"/>
  <c r="LZ53" i="38"/>
  <c r="LX53" i="38"/>
  <c r="LW53" i="38"/>
  <c r="LV53" i="38"/>
  <c r="LT53" i="38"/>
  <c r="LR53" i="38"/>
  <c r="LQ53" i="38"/>
  <c r="LP53" i="38"/>
  <c r="LN53" i="38"/>
  <c r="LL53" i="38"/>
  <c r="LK53" i="38"/>
  <c r="LJ53" i="38"/>
  <c r="LH53" i="38"/>
  <c r="LF53" i="38"/>
  <c r="LE53" i="38"/>
  <c r="LD53" i="38"/>
  <c r="LB53" i="38"/>
  <c r="KZ53" i="38"/>
  <c r="KY53" i="38"/>
  <c r="KX53" i="38"/>
  <c r="KV53" i="38"/>
  <c r="KT53" i="38"/>
  <c r="KS53" i="38"/>
  <c r="KR53" i="38"/>
  <c r="KP53" i="38"/>
  <c r="KN53" i="38"/>
  <c r="KM53" i="38"/>
  <c r="KL53" i="38"/>
  <c r="KJ53" i="38"/>
  <c r="KH53" i="38"/>
  <c r="KG53" i="38"/>
  <c r="KF53" i="38"/>
  <c r="KD53" i="38"/>
  <c r="KB53" i="38"/>
  <c r="KA53" i="38"/>
  <c r="JZ53" i="38"/>
  <c r="JX53" i="38"/>
  <c r="JV53" i="38"/>
  <c r="JU53" i="38"/>
  <c r="JT53" i="38"/>
  <c r="JR53" i="38"/>
  <c r="JP53" i="38"/>
  <c r="JO53" i="38"/>
  <c r="JN53" i="38"/>
  <c r="JL53" i="38"/>
  <c r="JJ53" i="38"/>
  <c r="JI53" i="38"/>
  <c r="JH53" i="38"/>
  <c r="JF53" i="38"/>
  <c r="JD53" i="38"/>
  <c r="JC53" i="38"/>
  <c r="JB53" i="38"/>
  <c r="IZ53" i="38"/>
  <c r="IX53" i="38"/>
  <c r="IW53" i="38"/>
  <c r="IV53" i="38"/>
  <c r="IT53" i="38"/>
  <c r="IR53" i="38"/>
  <c r="IQ53" i="38"/>
  <c r="IP53" i="38"/>
  <c r="IN53" i="38"/>
  <c r="IL53" i="38"/>
  <c r="IK53" i="38"/>
  <c r="IJ53" i="38"/>
  <c r="IH53" i="38"/>
  <c r="IF53" i="38"/>
  <c r="IE53" i="38"/>
  <c r="ID53" i="38"/>
  <c r="IB53" i="38"/>
  <c r="HZ53" i="38"/>
  <c r="HY53" i="38"/>
  <c r="HX53" i="38"/>
  <c r="HV53" i="38"/>
  <c r="HT53" i="38"/>
  <c r="HS53" i="38"/>
  <c r="HR53" i="38"/>
  <c r="HP53" i="38"/>
  <c r="HN53" i="38"/>
  <c r="HM53" i="38"/>
  <c r="HL53" i="38"/>
  <c r="HJ53" i="38"/>
  <c r="HH53" i="38"/>
  <c r="HG53" i="38"/>
  <c r="HF53" i="38"/>
  <c r="HD53" i="38"/>
  <c r="HB53" i="38"/>
  <c r="HA53" i="38"/>
  <c r="GZ53" i="38"/>
  <c r="GX53" i="38"/>
  <c r="GV53" i="38"/>
  <c r="GU53" i="38"/>
  <c r="GT53" i="38"/>
  <c r="GR53" i="38"/>
  <c r="GP53" i="38"/>
  <c r="GO53" i="38"/>
  <c r="GN53" i="38"/>
  <c r="GL53" i="38"/>
  <c r="GJ53" i="38"/>
  <c r="GI53" i="38"/>
  <c r="GH53" i="38"/>
  <c r="GF53" i="38"/>
  <c r="GD53" i="38"/>
  <c r="GC53" i="38"/>
  <c r="GB53" i="38"/>
  <c r="FZ53" i="38"/>
  <c r="FX53" i="38"/>
  <c r="FW53" i="38"/>
  <c r="FV53" i="38"/>
  <c r="FT53" i="38"/>
  <c r="FR53" i="38"/>
  <c r="FQ53" i="38"/>
  <c r="FP53" i="38"/>
  <c r="FN53" i="38"/>
  <c r="FL53" i="38"/>
  <c r="FK53" i="38"/>
  <c r="FJ53" i="38"/>
  <c r="FH53" i="38"/>
  <c r="FF53" i="38"/>
  <c r="FE53" i="38"/>
  <c r="FD53" i="38"/>
  <c r="FB53" i="38"/>
  <c r="EZ53" i="38"/>
  <c r="EY53" i="38"/>
  <c r="EX53" i="38"/>
  <c r="EV53" i="38"/>
  <c r="ET53" i="38"/>
  <c r="ES53" i="38"/>
  <c r="ER53" i="38"/>
  <c r="EP53" i="38"/>
  <c r="EN53" i="38"/>
  <c r="EM53" i="38"/>
  <c r="EL53" i="38"/>
  <c r="EJ53" i="38"/>
  <c r="EH53" i="38"/>
  <c r="EG53" i="38"/>
  <c r="EF53" i="38"/>
  <c r="ED53" i="38"/>
  <c r="EB53" i="38"/>
  <c r="EA53" i="38"/>
  <c r="DZ53" i="38"/>
  <c r="DX53" i="38"/>
  <c r="DV53" i="38"/>
  <c r="DU53" i="38"/>
  <c r="DT53" i="38"/>
  <c r="DR53" i="38"/>
  <c r="DP53" i="38"/>
  <c r="DO53" i="38"/>
  <c r="DN53" i="38"/>
  <c r="DL53" i="38"/>
  <c r="DJ53" i="38"/>
  <c r="DI53" i="38"/>
  <c r="DH53" i="38"/>
  <c r="DF53" i="38"/>
  <c r="DD53" i="38"/>
  <c r="DC53" i="38"/>
  <c r="DB53" i="38"/>
  <c r="CZ53" i="38"/>
  <c r="CX53" i="38"/>
  <c r="CW53" i="38"/>
  <c r="CV53" i="38"/>
  <c r="CT53" i="38"/>
  <c r="CR53" i="38"/>
  <c r="CQ53" i="38"/>
  <c r="CP53" i="38"/>
  <c r="CN53" i="38"/>
  <c r="CL53" i="38"/>
  <c r="CK53" i="38"/>
  <c r="CJ53" i="38"/>
  <c r="CH53" i="38"/>
  <c r="CF53" i="38"/>
  <c r="CE53" i="38"/>
  <c r="CD53" i="38"/>
  <c r="CB53" i="38"/>
  <c r="BZ53" i="38"/>
  <c r="BY53" i="38"/>
  <c r="BX53" i="38"/>
  <c r="BV53" i="38"/>
  <c r="BT53" i="38"/>
  <c r="BS53" i="38"/>
  <c r="BR53" i="38"/>
  <c r="BP53" i="38"/>
  <c r="BN53" i="38"/>
  <c r="BM53" i="38"/>
  <c r="BL53" i="38"/>
  <c r="BJ53" i="38"/>
  <c r="BH53" i="38"/>
  <c r="BG53" i="38"/>
  <c r="BF53" i="38"/>
  <c r="BD53" i="38"/>
  <c r="BB53" i="38"/>
  <c r="BA53" i="38"/>
  <c r="AZ53" i="38"/>
  <c r="AX53" i="38"/>
  <c r="AV53" i="38"/>
  <c r="AU53" i="38"/>
  <c r="AT53" i="38"/>
  <c r="AR53" i="38"/>
  <c r="NB52" i="38"/>
  <c r="NA52" i="38"/>
  <c r="MZ52" i="38"/>
  <c r="MX52" i="38"/>
  <c r="MV52" i="38"/>
  <c r="MU52" i="38"/>
  <c r="MT52" i="38"/>
  <c r="MR52" i="38"/>
  <c r="MP52" i="38"/>
  <c r="MO52" i="38"/>
  <c r="MN52" i="38"/>
  <c r="ML52" i="38"/>
  <c r="MJ52" i="38"/>
  <c r="MI52" i="38"/>
  <c r="MH52" i="38"/>
  <c r="MF52" i="38"/>
  <c r="MD52" i="38"/>
  <c r="MC52" i="38"/>
  <c r="MB52" i="38"/>
  <c r="LZ52" i="38"/>
  <c r="LX52" i="38"/>
  <c r="LW52" i="38"/>
  <c r="LV52" i="38"/>
  <c r="LT52" i="38"/>
  <c r="LR52" i="38"/>
  <c r="LQ52" i="38"/>
  <c r="LP52" i="38"/>
  <c r="LN52" i="38"/>
  <c r="LL52" i="38"/>
  <c r="LK52" i="38"/>
  <c r="LJ52" i="38"/>
  <c r="LH52" i="38"/>
  <c r="LF52" i="38"/>
  <c r="LE52" i="38"/>
  <c r="LD52" i="38"/>
  <c r="LB52" i="38"/>
  <c r="KZ52" i="38"/>
  <c r="KY52" i="38"/>
  <c r="KX52" i="38"/>
  <c r="KV52" i="38"/>
  <c r="KT52" i="38"/>
  <c r="KS52" i="38"/>
  <c r="KR52" i="38"/>
  <c r="KP52" i="38"/>
  <c r="KN52" i="38"/>
  <c r="KM52" i="38"/>
  <c r="KL52" i="38"/>
  <c r="KJ52" i="38"/>
  <c r="KH52" i="38"/>
  <c r="KG52" i="38"/>
  <c r="KF52" i="38"/>
  <c r="KD52" i="38"/>
  <c r="KA52" i="38"/>
  <c r="KB52" i="38" s="1"/>
  <c r="JZ52" i="38"/>
  <c r="JY52" i="38"/>
  <c r="JX52" i="38"/>
  <c r="KC52" i="38" s="1"/>
  <c r="JW52" i="38"/>
  <c r="JU52" i="38"/>
  <c r="JV52" i="38" s="1"/>
  <c r="JT52" i="38"/>
  <c r="JS52" i="38"/>
  <c r="JR52" i="38"/>
  <c r="JQ52" i="38"/>
  <c r="JO52" i="38"/>
  <c r="JP52" i="38" s="1"/>
  <c r="JN52" i="38"/>
  <c r="JM52" i="38"/>
  <c r="JL52" i="38"/>
  <c r="JK52" i="38"/>
  <c r="JI52" i="38"/>
  <c r="JJ52" i="38" s="1"/>
  <c r="JH52" i="38"/>
  <c r="JG52" i="38"/>
  <c r="JF52" i="38"/>
  <c r="JE52" i="38"/>
  <c r="JC52" i="38"/>
  <c r="JD52" i="38" s="1"/>
  <c r="JB52" i="38"/>
  <c r="JA52" i="38"/>
  <c r="IZ52" i="38"/>
  <c r="IY52" i="38"/>
  <c r="IW52" i="38"/>
  <c r="IX52" i="38" s="1"/>
  <c r="IV52" i="38"/>
  <c r="IU52" i="38"/>
  <c r="IT52" i="38"/>
  <c r="IS52" i="38"/>
  <c r="IQ52" i="38"/>
  <c r="IR52" i="38" s="1"/>
  <c r="IP52" i="38"/>
  <c r="IO52" i="38"/>
  <c r="IN52" i="38"/>
  <c r="IM52" i="38"/>
  <c r="IK52" i="38"/>
  <c r="IL52" i="38" s="1"/>
  <c r="IJ52" i="38"/>
  <c r="II52" i="38"/>
  <c r="IH52" i="38"/>
  <c r="IG52" i="38"/>
  <c r="IE52" i="38"/>
  <c r="IF52" i="38" s="1"/>
  <c r="ID52" i="38"/>
  <c r="IC52" i="38"/>
  <c r="IB52" i="38"/>
  <c r="IA52" i="38"/>
  <c r="HY52" i="38"/>
  <c r="HZ52" i="38" s="1"/>
  <c r="HX52" i="38"/>
  <c r="HW52" i="38"/>
  <c r="HV52" i="38"/>
  <c r="HU52" i="38"/>
  <c r="HS52" i="38"/>
  <c r="HT52" i="38" s="1"/>
  <c r="HR52" i="38"/>
  <c r="HQ52" i="38"/>
  <c r="HP52" i="38"/>
  <c r="HO52" i="38"/>
  <c r="HM52" i="38"/>
  <c r="HN52" i="38" s="1"/>
  <c r="HL52" i="38"/>
  <c r="HK52" i="38"/>
  <c r="HJ52" i="38"/>
  <c r="HI52" i="38"/>
  <c r="HG52" i="38"/>
  <c r="HH52" i="38" s="1"/>
  <c r="HF52" i="38"/>
  <c r="HE52" i="38"/>
  <c r="HD52" i="38"/>
  <c r="HC52" i="38"/>
  <c r="HA52" i="38"/>
  <c r="HB52" i="38" s="1"/>
  <c r="GZ52" i="38"/>
  <c r="GY52" i="38"/>
  <c r="GX52" i="38"/>
  <c r="GW52" i="38"/>
  <c r="GU52" i="38"/>
  <c r="GV52" i="38" s="1"/>
  <c r="GT52" i="38"/>
  <c r="GS52" i="38"/>
  <c r="GR52" i="38"/>
  <c r="GQ52" i="38"/>
  <c r="GO52" i="38"/>
  <c r="GP52" i="38" s="1"/>
  <c r="GN52" i="38"/>
  <c r="GM52" i="38"/>
  <c r="GL52" i="38"/>
  <c r="GK52" i="38"/>
  <c r="GI52" i="38"/>
  <c r="GJ52" i="38" s="1"/>
  <c r="GH52" i="38"/>
  <c r="GG52" i="38"/>
  <c r="GF52" i="38"/>
  <c r="GE52" i="38"/>
  <c r="GC52" i="38"/>
  <c r="GD52" i="38" s="1"/>
  <c r="GB52" i="38"/>
  <c r="GA52" i="38"/>
  <c r="FZ52" i="38"/>
  <c r="FY52" i="38"/>
  <c r="FW52" i="38"/>
  <c r="FX52" i="38" s="1"/>
  <c r="FV52" i="38"/>
  <c r="FU52" i="38"/>
  <c r="FT52" i="38"/>
  <c r="FS52" i="38"/>
  <c r="FQ52" i="38"/>
  <c r="FR52" i="38" s="1"/>
  <c r="FP52" i="38"/>
  <c r="FO52" i="38"/>
  <c r="FN52" i="38"/>
  <c r="FM52" i="38"/>
  <c r="FK52" i="38"/>
  <c r="FL52" i="38" s="1"/>
  <c r="FJ52" i="38"/>
  <c r="FI52" i="38"/>
  <c r="FH52" i="38"/>
  <c r="FG52" i="38"/>
  <c r="FE52" i="38"/>
  <c r="FF52" i="38" s="1"/>
  <c r="FD52" i="38"/>
  <c r="FC52" i="38"/>
  <c r="FB52" i="38"/>
  <c r="FA52" i="38"/>
  <c r="EY52" i="38"/>
  <c r="EZ52" i="38" s="1"/>
  <c r="EX52" i="38"/>
  <c r="EW52" i="38"/>
  <c r="EV52" i="38"/>
  <c r="EU52" i="38"/>
  <c r="ES52" i="38"/>
  <c r="ET52" i="38" s="1"/>
  <c r="ER52" i="38"/>
  <c r="EQ52" i="38"/>
  <c r="EP52" i="38"/>
  <c r="EO52" i="38"/>
  <c r="EM52" i="38"/>
  <c r="EN52" i="38" s="1"/>
  <c r="EL52" i="38"/>
  <c r="EK52" i="38"/>
  <c r="EJ52" i="38"/>
  <c r="EI52" i="38"/>
  <c r="EG52" i="38"/>
  <c r="EH52" i="38" s="1"/>
  <c r="EF52" i="38"/>
  <c r="EE52" i="38"/>
  <c r="ED52" i="38"/>
  <c r="EC52" i="38"/>
  <c r="EA52" i="38"/>
  <c r="EB52" i="38" s="1"/>
  <c r="DZ52" i="38"/>
  <c r="DY52" i="38"/>
  <c r="DX52" i="38"/>
  <c r="DW52" i="38"/>
  <c r="DU52" i="38"/>
  <c r="DV52" i="38" s="1"/>
  <c r="DT52" i="38"/>
  <c r="DS52" i="38"/>
  <c r="DR52" i="38"/>
  <c r="DQ52" i="38"/>
  <c r="DO52" i="38"/>
  <c r="DP52" i="38" s="1"/>
  <c r="DN52" i="38"/>
  <c r="DM52" i="38"/>
  <c r="DL52" i="38"/>
  <c r="DK52" i="38"/>
  <c r="DI52" i="38"/>
  <c r="DJ52" i="38" s="1"/>
  <c r="DH52" i="38"/>
  <c r="DG52" i="38"/>
  <c r="DF52" i="38"/>
  <c r="DE52" i="38"/>
  <c r="DC52" i="38"/>
  <c r="DD52" i="38" s="1"/>
  <c r="DB52" i="38"/>
  <c r="DA52" i="38"/>
  <c r="CZ52" i="38"/>
  <c r="CY52" i="38"/>
  <c r="CW52" i="38"/>
  <c r="CX52" i="38" s="1"/>
  <c r="CV52" i="38"/>
  <c r="CU52" i="38"/>
  <c r="CT52" i="38"/>
  <c r="CS52" i="38"/>
  <c r="CQ52" i="38"/>
  <c r="CR52" i="38" s="1"/>
  <c r="CP52" i="38"/>
  <c r="CO52" i="38"/>
  <c r="CN52" i="38"/>
  <c r="CM52" i="38"/>
  <c r="CK52" i="38"/>
  <c r="CL52" i="38" s="1"/>
  <c r="CJ52" i="38"/>
  <c r="CI52" i="38"/>
  <c r="CH52" i="38"/>
  <c r="CG52" i="38"/>
  <c r="CE52" i="38"/>
  <c r="CF52" i="38" s="1"/>
  <c r="CD52" i="38"/>
  <c r="CC52" i="38"/>
  <c r="CB52" i="38"/>
  <c r="CA52" i="38"/>
  <c r="BY52" i="38"/>
  <c r="BZ52" i="38" s="1"/>
  <c r="BX52" i="38"/>
  <c r="BW52" i="38"/>
  <c r="BV52" i="38"/>
  <c r="BU52" i="38"/>
  <c r="BS52" i="38"/>
  <c r="BT52" i="38" s="1"/>
  <c r="BR52" i="38"/>
  <c r="BQ52" i="38"/>
  <c r="BP52" i="38"/>
  <c r="BO52" i="38"/>
  <c r="BM52" i="38"/>
  <c r="BN52" i="38" s="1"/>
  <c r="BL52" i="38"/>
  <c r="BK52" i="38"/>
  <c r="BJ52" i="38"/>
  <c r="BI52" i="38"/>
  <c r="BG52" i="38"/>
  <c r="BH52" i="38" s="1"/>
  <c r="BF52" i="38"/>
  <c r="BE52" i="38"/>
  <c r="BD52" i="38"/>
  <c r="BC52" i="38"/>
  <c r="BA52" i="38"/>
  <c r="BB52" i="38" s="1"/>
  <c r="AZ52" i="38"/>
  <c r="AY52" i="38"/>
  <c r="AX52" i="38"/>
  <c r="AW52" i="38"/>
  <c r="AU52" i="38"/>
  <c r="AV52" i="38" s="1"/>
  <c r="AT52" i="38"/>
  <c r="AS52" i="38"/>
  <c r="AR52" i="38"/>
  <c r="NC51" i="38"/>
  <c r="NA51" i="38"/>
  <c r="NB51" i="38" s="1"/>
  <c r="MZ51" i="38"/>
  <c r="MY51" i="38"/>
  <c r="MX51" i="38"/>
  <c r="MW51" i="38"/>
  <c r="MU51" i="38"/>
  <c r="MV51" i="38" s="1"/>
  <c r="MT51" i="38"/>
  <c r="MS51" i="38"/>
  <c r="MR51" i="38"/>
  <c r="MQ51" i="38"/>
  <c r="MO51" i="38"/>
  <c r="MP51" i="38" s="1"/>
  <c r="MN51" i="38"/>
  <c r="MM51" i="38"/>
  <c r="ML51" i="38"/>
  <c r="MK51" i="38"/>
  <c r="MI51" i="38"/>
  <c r="MJ51" i="38" s="1"/>
  <c r="MH51" i="38"/>
  <c r="MG51" i="38"/>
  <c r="MF51" i="38"/>
  <c r="ME51" i="38"/>
  <c r="MC51" i="38"/>
  <c r="MD51" i="38" s="1"/>
  <c r="MB51" i="38"/>
  <c r="MA51" i="38"/>
  <c r="LZ51" i="38"/>
  <c r="LY51" i="38"/>
  <c r="LW51" i="38"/>
  <c r="LX51" i="38" s="1"/>
  <c r="LV51" i="38"/>
  <c r="LU51" i="38"/>
  <c r="LT51" i="38"/>
  <c r="LS51" i="38"/>
  <c r="LQ51" i="38"/>
  <c r="LR51" i="38" s="1"/>
  <c r="LP51" i="38"/>
  <c r="LO51" i="38"/>
  <c r="LN51" i="38"/>
  <c r="LM51" i="38"/>
  <c r="LK51" i="38"/>
  <c r="LL51" i="38" s="1"/>
  <c r="LJ51" i="38"/>
  <c r="LI51" i="38"/>
  <c r="LH51" i="38"/>
  <c r="LG51" i="38"/>
  <c r="LE51" i="38"/>
  <c r="LF51" i="38" s="1"/>
  <c r="LD51" i="38"/>
  <c r="LC51" i="38"/>
  <c r="LB51" i="38"/>
  <c r="LA51" i="38"/>
  <c r="KY51" i="38"/>
  <c r="KZ51" i="38" s="1"/>
  <c r="KX51" i="38"/>
  <c r="KW51" i="38"/>
  <c r="KV51" i="38"/>
  <c r="KU51" i="38"/>
  <c r="KS51" i="38"/>
  <c r="KT51" i="38" s="1"/>
  <c r="KR51" i="38"/>
  <c r="KQ51" i="38"/>
  <c r="KP51" i="38"/>
  <c r="KO51" i="38"/>
  <c r="KM51" i="38"/>
  <c r="KN51" i="38" s="1"/>
  <c r="KL51" i="38"/>
  <c r="KK51" i="38"/>
  <c r="KJ51" i="38"/>
  <c r="KI51" i="38"/>
  <c r="KG51" i="38"/>
  <c r="KH51" i="38" s="1"/>
  <c r="KF51" i="38"/>
  <c r="KE51" i="38"/>
  <c r="KD51" i="38"/>
  <c r="KC51" i="38"/>
  <c r="KA51" i="38"/>
  <c r="KB51" i="38" s="1"/>
  <c r="JZ51" i="38"/>
  <c r="JY51" i="38"/>
  <c r="JX51" i="38"/>
  <c r="JW51" i="38"/>
  <c r="JU51" i="38"/>
  <c r="JV51" i="38" s="1"/>
  <c r="JT51" i="38"/>
  <c r="JS51" i="38"/>
  <c r="JR51" i="38"/>
  <c r="JQ51" i="38"/>
  <c r="JO51" i="38"/>
  <c r="JP51" i="38" s="1"/>
  <c r="JN51" i="38"/>
  <c r="JM51" i="38"/>
  <c r="JL51" i="38"/>
  <c r="JK51" i="38"/>
  <c r="JI51" i="38"/>
  <c r="JJ51" i="38" s="1"/>
  <c r="JH51" i="38"/>
  <c r="JG51" i="38"/>
  <c r="JF51" i="38"/>
  <c r="JE51" i="38"/>
  <c r="JC51" i="38"/>
  <c r="JD51" i="38" s="1"/>
  <c r="JB51" i="38"/>
  <c r="JA51" i="38"/>
  <c r="IZ51" i="38"/>
  <c r="IY51" i="38"/>
  <c r="IW51" i="38"/>
  <c r="IX51" i="38" s="1"/>
  <c r="IV51" i="38"/>
  <c r="IU51" i="38"/>
  <c r="IT51" i="38"/>
  <c r="IS51" i="38"/>
  <c r="IQ51" i="38"/>
  <c r="IR51" i="38" s="1"/>
  <c r="IP51" i="38"/>
  <c r="IO51" i="38"/>
  <c r="IN51" i="38"/>
  <c r="IM51" i="38"/>
  <c r="IK51" i="38"/>
  <c r="IL51" i="38" s="1"/>
  <c r="IJ51" i="38"/>
  <c r="II51" i="38"/>
  <c r="IH51" i="38"/>
  <c r="IG51" i="38"/>
  <c r="IE51" i="38"/>
  <c r="IF51" i="38" s="1"/>
  <c r="ID51" i="38"/>
  <c r="IC51" i="38"/>
  <c r="IB51" i="38"/>
  <c r="IA51" i="38"/>
  <c r="HY51" i="38"/>
  <c r="HZ51" i="38" s="1"/>
  <c r="HX51" i="38"/>
  <c r="HW51" i="38"/>
  <c r="HV51" i="38"/>
  <c r="HU51" i="38"/>
  <c r="HS51" i="38"/>
  <c r="HT51" i="38" s="1"/>
  <c r="HR51" i="38"/>
  <c r="HQ51" i="38"/>
  <c r="HP51" i="38"/>
  <c r="HO51" i="38"/>
  <c r="HM51" i="38"/>
  <c r="HN51" i="38" s="1"/>
  <c r="HL51" i="38"/>
  <c r="HK51" i="38"/>
  <c r="HJ51" i="38"/>
  <c r="HI51" i="38"/>
  <c r="HG51" i="38"/>
  <c r="HH51" i="38" s="1"/>
  <c r="HF51" i="38"/>
  <c r="HE51" i="38"/>
  <c r="HD51" i="38"/>
  <c r="HC51" i="38"/>
  <c r="HA51" i="38"/>
  <c r="HB51" i="38" s="1"/>
  <c r="GZ51" i="38"/>
  <c r="GY51" i="38"/>
  <c r="GX51" i="38"/>
  <c r="GW51" i="38"/>
  <c r="GU51" i="38"/>
  <c r="GV51" i="38" s="1"/>
  <c r="GT51" i="38"/>
  <c r="GS51" i="38"/>
  <c r="GR51" i="38"/>
  <c r="GQ51" i="38"/>
  <c r="GO51" i="38"/>
  <c r="GP51" i="38" s="1"/>
  <c r="GN51" i="38"/>
  <c r="GM51" i="38"/>
  <c r="GL51" i="38"/>
  <c r="GK51" i="38"/>
  <c r="GI51" i="38"/>
  <c r="GJ51" i="38" s="1"/>
  <c r="GH51" i="38"/>
  <c r="GG51" i="38"/>
  <c r="GF51" i="38"/>
  <c r="GE51" i="38"/>
  <c r="GC51" i="38"/>
  <c r="GD51" i="38" s="1"/>
  <c r="GB51" i="38"/>
  <c r="GA51" i="38"/>
  <c r="FZ51" i="38"/>
  <c r="FY51" i="38"/>
  <c r="FW51" i="38"/>
  <c r="FX51" i="38" s="1"/>
  <c r="FV51" i="38"/>
  <c r="FU51" i="38"/>
  <c r="FT51" i="38"/>
  <c r="FS51" i="38"/>
  <c r="FQ51" i="38"/>
  <c r="FR51" i="38" s="1"/>
  <c r="FP51" i="38"/>
  <c r="FO51" i="38"/>
  <c r="FN51" i="38"/>
  <c r="FM51" i="38"/>
  <c r="FK51" i="38"/>
  <c r="FL51" i="38" s="1"/>
  <c r="FJ51" i="38"/>
  <c r="FI51" i="38"/>
  <c r="FH51" i="38"/>
  <c r="FG51" i="38"/>
  <c r="FE51" i="38"/>
  <c r="FF51" i="38" s="1"/>
  <c r="FD51" i="38"/>
  <c r="FC51" i="38"/>
  <c r="FB51" i="38"/>
  <c r="FA51" i="38"/>
  <c r="EY51" i="38"/>
  <c r="EZ51" i="38" s="1"/>
  <c r="EX51" i="38"/>
  <c r="EW51" i="38"/>
  <c r="EV51" i="38"/>
  <c r="EU51" i="38"/>
  <c r="ES51" i="38"/>
  <c r="ET51" i="38" s="1"/>
  <c r="ER51" i="38"/>
  <c r="EQ51" i="38"/>
  <c r="EP51" i="38"/>
  <c r="EO51" i="38"/>
  <c r="EM51" i="38"/>
  <c r="EN51" i="38" s="1"/>
  <c r="EL51" i="38"/>
  <c r="EK51" i="38"/>
  <c r="EJ51" i="38"/>
  <c r="EI51" i="38"/>
  <c r="EG51" i="38"/>
  <c r="EH51" i="38" s="1"/>
  <c r="EF51" i="38"/>
  <c r="EE51" i="38"/>
  <c r="ED51" i="38"/>
  <c r="EC51" i="38"/>
  <c r="EA51" i="38"/>
  <c r="EB51" i="38" s="1"/>
  <c r="DZ51" i="38"/>
  <c r="DY51" i="38"/>
  <c r="DX51" i="38"/>
  <c r="DW51" i="38"/>
  <c r="DU51" i="38"/>
  <c r="DV51" i="38" s="1"/>
  <c r="DT51" i="38"/>
  <c r="DS51" i="38"/>
  <c r="DR51" i="38"/>
  <c r="DQ51" i="38"/>
  <c r="DO51" i="38"/>
  <c r="DP51" i="38" s="1"/>
  <c r="DN51" i="38"/>
  <c r="DM51" i="38"/>
  <c r="DL51" i="38"/>
  <c r="DK51" i="38"/>
  <c r="DI51" i="38"/>
  <c r="DJ51" i="38" s="1"/>
  <c r="DH51" i="38"/>
  <c r="DG51" i="38"/>
  <c r="DF51" i="38"/>
  <c r="DE51" i="38"/>
  <c r="DC51" i="38"/>
  <c r="DD51" i="38" s="1"/>
  <c r="DB51" i="38"/>
  <c r="DA51" i="38"/>
  <c r="CZ51" i="38"/>
  <c r="CY51" i="38"/>
  <c r="CW51" i="38"/>
  <c r="CX51" i="38" s="1"/>
  <c r="CV51" i="38"/>
  <c r="CU51" i="38"/>
  <c r="CT51" i="38"/>
  <c r="CS51" i="38"/>
  <c r="CQ51" i="38"/>
  <c r="CR51" i="38" s="1"/>
  <c r="CP51" i="38"/>
  <c r="CO51" i="38"/>
  <c r="CN51" i="38"/>
  <c r="CM51" i="38"/>
  <c r="CK51" i="38"/>
  <c r="CL51" i="38" s="1"/>
  <c r="CJ51" i="38"/>
  <c r="CI51" i="38"/>
  <c r="CH51" i="38"/>
  <c r="CG51" i="38"/>
  <c r="CE51" i="38"/>
  <c r="CF51" i="38" s="1"/>
  <c r="CD51" i="38"/>
  <c r="CC51" i="38"/>
  <c r="CB51" i="38"/>
  <c r="CA51" i="38"/>
  <c r="BY51" i="38"/>
  <c r="BZ51" i="38" s="1"/>
  <c r="BX51" i="38"/>
  <c r="BW51" i="38"/>
  <c r="BV51" i="38"/>
  <c r="BU51" i="38"/>
  <c r="BS51" i="38"/>
  <c r="BT51" i="38" s="1"/>
  <c r="BR51" i="38"/>
  <c r="BQ51" i="38"/>
  <c r="BP51" i="38"/>
  <c r="BO51" i="38"/>
  <c r="BM51" i="38"/>
  <c r="BN51" i="38" s="1"/>
  <c r="BL51" i="38"/>
  <c r="BK51" i="38"/>
  <c r="BJ51" i="38"/>
  <c r="BI51" i="38"/>
  <c r="BG51" i="38"/>
  <c r="BH51" i="38" s="1"/>
  <c r="BF51" i="38"/>
  <c r="BE51" i="38"/>
  <c r="BD51" i="38"/>
  <c r="BC51" i="38"/>
  <c r="BA51" i="38"/>
  <c r="BB51" i="38" s="1"/>
  <c r="AZ51" i="38"/>
  <c r="AY51" i="38"/>
  <c r="AX51" i="38"/>
  <c r="AW51" i="38"/>
  <c r="AU51" i="38"/>
  <c r="AV51" i="38" s="1"/>
  <c r="AT51" i="38"/>
  <c r="AS51" i="38"/>
  <c r="AR51" i="38"/>
  <c r="NC50" i="38"/>
  <c r="NA50" i="38"/>
  <c r="NB50" i="38" s="1"/>
  <c r="MZ50" i="38"/>
  <c r="MY50" i="38"/>
  <c r="MX50" i="38"/>
  <c r="MW50" i="38"/>
  <c r="MU50" i="38"/>
  <c r="MV50" i="38" s="1"/>
  <c r="MT50" i="38"/>
  <c r="MS50" i="38"/>
  <c r="MR50" i="38"/>
  <c r="MQ50" i="38"/>
  <c r="MO50" i="38"/>
  <c r="MP50" i="38" s="1"/>
  <c r="MN50" i="38"/>
  <c r="MM50" i="38"/>
  <c r="ML50" i="38"/>
  <c r="MK50" i="38"/>
  <c r="MI50" i="38"/>
  <c r="MJ50" i="38" s="1"/>
  <c r="MH50" i="38"/>
  <c r="MG50" i="38"/>
  <c r="MF50" i="38"/>
  <c r="ME50" i="38"/>
  <c r="MC50" i="38"/>
  <c r="MD50" i="38" s="1"/>
  <c r="MB50" i="38"/>
  <c r="MA50" i="38"/>
  <c r="LZ50" i="38"/>
  <c r="LY50" i="38"/>
  <c r="LW50" i="38"/>
  <c r="LX50" i="38" s="1"/>
  <c r="LV50" i="38"/>
  <c r="LU50" i="38"/>
  <c r="LT50" i="38"/>
  <c r="LS50" i="38"/>
  <c r="LQ50" i="38"/>
  <c r="LR50" i="38" s="1"/>
  <c r="LP50" i="38"/>
  <c r="LO50" i="38"/>
  <c r="LN50" i="38"/>
  <c r="LM50" i="38"/>
  <c r="LK50" i="38"/>
  <c r="LL50" i="38" s="1"/>
  <c r="LJ50" i="38"/>
  <c r="LI50" i="38"/>
  <c r="LH50" i="38"/>
  <c r="LG50" i="38"/>
  <c r="LE50" i="38"/>
  <c r="LF50" i="38" s="1"/>
  <c r="LD50" i="38"/>
  <c r="LC50" i="38"/>
  <c r="LB50" i="38"/>
  <c r="LA50" i="38"/>
  <c r="KY50" i="38"/>
  <c r="KZ50" i="38" s="1"/>
  <c r="KX50" i="38"/>
  <c r="KW50" i="38"/>
  <c r="KV50" i="38"/>
  <c r="KU50" i="38"/>
  <c r="KS50" i="38"/>
  <c r="KT50" i="38" s="1"/>
  <c r="KR50" i="38"/>
  <c r="KQ50" i="38"/>
  <c r="KP50" i="38"/>
  <c r="KO50" i="38"/>
  <c r="KM50" i="38"/>
  <c r="KN50" i="38" s="1"/>
  <c r="KL50" i="38"/>
  <c r="KK50" i="38"/>
  <c r="KJ50" i="38"/>
  <c r="KI50" i="38"/>
  <c r="KG50" i="38"/>
  <c r="KH50" i="38" s="1"/>
  <c r="KF50" i="38"/>
  <c r="KE50" i="38"/>
  <c r="KD50" i="38"/>
  <c r="KC50" i="38"/>
  <c r="KA50" i="38"/>
  <c r="KB50" i="38" s="1"/>
  <c r="JZ50" i="38"/>
  <c r="JY50" i="38"/>
  <c r="JX50" i="38"/>
  <c r="JW50" i="38"/>
  <c r="JU50" i="38"/>
  <c r="JV50" i="38" s="1"/>
  <c r="JT50" i="38"/>
  <c r="JS50" i="38"/>
  <c r="JR50" i="38"/>
  <c r="JQ50" i="38"/>
  <c r="JO50" i="38"/>
  <c r="JP50" i="38" s="1"/>
  <c r="JN50" i="38"/>
  <c r="JM50" i="38"/>
  <c r="JL50" i="38"/>
  <c r="JK50" i="38"/>
  <c r="JI50" i="38"/>
  <c r="JJ50" i="38" s="1"/>
  <c r="JH50" i="38"/>
  <c r="JG50" i="38"/>
  <c r="JF50" i="38"/>
  <c r="JE50" i="38"/>
  <c r="JC50" i="38"/>
  <c r="JD50" i="38" s="1"/>
  <c r="JB50" i="38"/>
  <c r="JA50" i="38"/>
  <c r="IZ50" i="38"/>
  <c r="IY50" i="38"/>
  <c r="IW50" i="38"/>
  <c r="IX50" i="38" s="1"/>
  <c r="IV50" i="38"/>
  <c r="IU50" i="38"/>
  <c r="IT50" i="38"/>
  <c r="IS50" i="38"/>
  <c r="IQ50" i="38"/>
  <c r="IR50" i="38" s="1"/>
  <c r="IP50" i="38"/>
  <c r="IO50" i="38"/>
  <c r="IN50" i="38"/>
  <c r="IM50" i="38"/>
  <c r="IK50" i="38"/>
  <c r="IL50" i="38" s="1"/>
  <c r="IJ50" i="38"/>
  <c r="II50" i="38"/>
  <c r="IH50" i="38"/>
  <c r="IG50" i="38"/>
  <c r="IE50" i="38"/>
  <c r="IF50" i="38" s="1"/>
  <c r="ID50" i="38"/>
  <c r="IC50" i="38"/>
  <c r="IB50" i="38"/>
  <c r="IA50" i="38"/>
  <c r="HY50" i="38"/>
  <c r="HZ50" i="38" s="1"/>
  <c r="HX50" i="38"/>
  <c r="HW50" i="38"/>
  <c r="HV50" i="38"/>
  <c r="HU50" i="38"/>
  <c r="HS50" i="38"/>
  <c r="HT50" i="38" s="1"/>
  <c r="HR50" i="38"/>
  <c r="HQ50" i="38"/>
  <c r="HP50" i="38"/>
  <c r="HO50" i="38"/>
  <c r="HM50" i="38"/>
  <c r="HN50" i="38" s="1"/>
  <c r="HL50" i="38"/>
  <c r="HK50" i="38"/>
  <c r="HJ50" i="38"/>
  <c r="HI50" i="38"/>
  <c r="HG50" i="38"/>
  <c r="HH50" i="38" s="1"/>
  <c r="HF50" i="38"/>
  <c r="HE50" i="38"/>
  <c r="HD50" i="38"/>
  <c r="HC50" i="38"/>
  <c r="HA50" i="38"/>
  <c r="HB50" i="38" s="1"/>
  <c r="GZ50" i="38"/>
  <c r="GY50" i="38"/>
  <c r="GX50" i="38"/>
  <c r="GW50" i="38"/>
  <c r="GU50" i="38"/>
  <c r="GV50" i="38" s="1"/>
  <c r="GT50" i="38"/>
  <c r="GS50" i="38"/>
  <c r="GR50" i="38"/>
  <c r="GQ50" i="38"/>
  <c r="GO50" i="38"/>
  <c r="GP50" i="38" s="1"/>
  <c r="GN50" i="38"/>
  <c r="GM50" i="38"/>
  <c r="GL50" i="38"/>
  <c r="GK50" i="38"/>
  <c r="GI50" i="38"/>
  <c r="GJ50" i="38" s="1"/>
  <c r="GH50" i="38"/>
  <c r="GG50" i="38"/>
  <c r="GF50" i="38"/>
  <c r="GE50" i="38"/>
  <c r="GC50" i="38"/>
  <c r="GD50" i="38" s="1"/>
  <c r="GB50" i="38"/>
  <c r="GA50" i="38"/>
  <c r="FZ50" i="38"/>
  <c r="FY50" i="38"/>
  <c r="FW50" i="38"/>
  <c r="FX50" i="38" s="1"/>
  <c r="FV50" i="38"/>
  <c r="FU50" i="38"/>
  <c r="FT50" i="38"/>
  <c r="FS50" i="38"/>
  <c r="FQ50" i="38"/>
  <c r="FR50" i="38" s="1"/>
  <c r="FP50" i="38"/>
  <c r="FO50" i="38"/>
  <c r="FN50" i="38"/>
  <c r="FM50" i="38"/>
  <c r="FK50" i="38"/>
  <c r="FL50" i="38" s="1"/>
  <c r="FJ50" i="38"/>
  <c r="FI50" i="38"/>
  <c r="FH50" i="38"/>
  <c r="FG50" i="38"/>
  <c r="FE50" i="38"/>
  <c r="FF50" i="38" s="1"/>
  <c r="FD50" i="38"/>
  <c r="FC50" i="38"/>
  <c r="FB50" i="38"/>
  <c r="FA50" i="38"/>
  <c r="EY50" i="38"/>
  <c r="EZ50" i="38" s="1"/>
  <c r="EX50" i="38"/>
  <c r="EW50" i="38"/>
  <c r="EV50" i="38"/>
  <c r="EU50" i="38"/>
  <c r="ES50" i="38"/>
  <c r="ET50" i="38" s="1"/>
  <c r="ER50" i="38"/>
  <c r="EQ50" i="38"/>
  <c r="EP50" i="38"/>
  <c r="EO50" i="38"/>
  <c r="EM50" i="38"/>
  <c r="EN50" i="38" s="1"/>
  <c r="EL50" i="38"/>
  <c r="EK50" i="38"/>
  <c r="EJ50" i="38"/>
  <c r="EI50" i="38"/>
  <c r="EG50" i="38"/>
  <c r="EH50" i="38" s="1"/>
  <c r="EF50" i="38"/>
  <c r="EE50" i="38"/>
  <c r="ED50" i="38"/>
  <c r="EC50" i="38"/>
  <c r="EA50" i="38"/>
  <c r="EB50" i="38" s="1"/>
  <c r="DZ50" i="38"/>
  <c r="DY50" i="38"/>
  <c r="DX50" i="38"/>
  <c r="DW50" i="38"/>
  <c r="DU50" i="38"/>
  <c r="DV50" i="38" s="1"/>
  <c r="DT50" i="38"/>
  <c r="DS50" i="38"/>
  <c r="DR50" i="38"/>
  <c r="DQ50" i="38"/>
  <c r="DO50" i="38"/>
  <c r="DP50" i="38" s="1"/>
  <c r="DN50" i="38"/>
  <c r="DM50" i="38"/>
  <c r="DL50" i="38"/>
  <c r="DK50" i="38"/>
  <c r="DI50" i="38"/>
  <c r="DJ50" i="38" s="1"/>
  <c r="DH50" i="38"/>
  <c r="DG50" i="38"/>
  <c r="DF50" i="38"/>
  <c r="DE50" i="38"/>
  <c r="DC50" i="38"/>
  <c r="DD50" i="38" s="1"/>
  <c r="DB50" i="38"/>
  <c r="DA50" i="38"/>
  <c r="CZ50" i="38"/>
  <c r="CY50" i="38"/>
  <c r="CW50" i="38"/>
  <c r="CX50" i="38" s="1"/>
  <c r="CV50" i="38"/>
  <c r="CU50" i="38"/>
  <c r="CT50" i="38"/>
  <c r="CS50" i="38"/>
  <c r="CQ50" i="38"/>
  <c r="CR50" i="38" s="1"/>
  <c r="CP50" i="38"/>
  <c r="CO50" i="38"/>
  <c r="CN50" i="38"/>
  <c r="CM50" i="38"/>
  <c r="CK50" i="38"/>
  <c r="CL50" i="38" s="1"/>
  <c r="CJ50" i="38"/>
  <c r="CI50" i="38"/>
  <c r="CH50" i="38"/>
  <c r="CG50" i="38"/>
  <c r="CE50" i="38"/>
  <c r="CF50" i="38" s="1"/>
  <c r="CD50" i="38"/>
  <c r="CC50" i="38"/>
  <c r="CB50" i="38"/>
  <c r="CA50" i="38"/>
  <c r="BY50" i="38"/>
  <c r="BZ50" i="38" s="1"/>
  <c r="BX50" i="38"/>
  <c r="BW50" i="38"/>
  <c r="BV50" i="38"/>
  <c r="BU50" i="38"/>
  <c r="BS50" i="38"/>
  <c r="BT50" i="38" s="1"/>
  <c r="BR50" i="38"/>
  <c r="BQ50" i="38"/>
  <c r="BP50" i="38"/>
  <c r="BO50" i="38"/>
  <c r="BM50" i="38"/>
  <c r="BN50" i="38" s="1"/>
  <c r="BL50" i="38"/>
  <c r="BK50" i="38"/>
  <c r="BJ50" i="38"/>
  <c r="BI50" i="38"/>
  <c r="BG50" i="38"/>
  <c r="BH50" i="38" s="1"/>
  <c r="BF50" i="38"/>
  <c r="BE50" i="38"/>
  <c r="BD50" i="38"/>
  <c r="BC50" i="38"/>
  <c r="BA50" i="38"/>
  <c r="BB50" i="38" s="1"/>
  <c r="AZ50" i="38"/>
  <c r="AY50" i="38"/>
  <c r="AX50" i="38"/>
  <c r="AW50" i="38"/>
  <c r="AU50" i="38"/>
  <c r="AV50" i="38" s="1"/>
  <c r="AT50" i="38"/>
  <c r="AS50" i="38"/>
  <c r="AR50" i="38"/>
  <c r="NC49" i="38"/>
  <c r="NA49" i="38"/>
  <c r="NB49" i="38" s="1"/>
  <c r="MZ49" i="38"/>
  <c r="MY49" i="38"/>
  <c r="MX49" i="38"/>
  <c r="MW49" i="38"/>
  <c r="MU49" i="38"/>
  <c r="MV49" i="38" s="1"/>
  <c r="MT49" i="38"/>
  <c r="MS49" i="38"/>
  <c r="MR49" i="38"/>
  <c r="MQ49" i="38"/>
  <c r="MO49" i="38"/>
  <c r="MP49" i="38" s="1"/>
  <c r="MN49" i="38"/>
  <c r="MM49" i="38"/>
  <c r="ML49" i="38"/>
  <c r="MK49" i="38"/>
  <c r="MI49" i="38"/>
  <c r="MJ49" i="38" s="1"/>
  <c r="MH49" i="38"/>
  <c r="MG49" i="38"/>
  <c r="MF49" i="38"/>
  <c r="ME49" i="38"/>
  <c r="MC49" i="38"/>
  <c r="MD49" i="38" s="1"/>
  <c r="MB49" i="38"/>
  <c r="MA49" i="38"/>
  <c r="LZ49" i="38"/>
  <c r="LY49" i="38"/>
  <c r="LW49" i="38"/>
  <c r="LX49" i="38" s="1"/>
  <c r="LV49" i="38"/>
  <c r="LU49" i="38"/>
  <c r="LT49" i="38"/>
  <c r="LS49" i="38"/>
  <c r="LQ49" i="38"/>
  <c r="LR49" i="38" s="1"/>
  <c r="LP49" i="38"/>
  <c r="LO49" i="38"/>
  <c r="LN49" i="38"/>
  <c r="LM49" i="38"/>
  <c r="LK49" i="38"/>
  <c r="LL49" i="38" s="1"/>
  <c r="LJ49" i="38"/>
  <c r="LI49" i="38"/>
  <c r="LH49" i="38"/>
  <c r="LG49" i="38"/>
  <c r="LE49" i="38"/>
  <c r="LF49" i="38" s="1"/>
  <c r="LD49" i="38"/>
  <c r="LC49" i="38"/>
  <c r="LB49" i="38"/>
  <c r="LA49" i="38"/>
  <c r="KY49" i="38"/>
  <c r="KZ49" i="38" s="1"/>
  <c r="KX49" i="38"/>
  <c r="KW49" i="38"/>
  <c r="KV49" i="38"/>
  <c r="KU49" i="38"/>
  <c r="KS49" i="38"/>
  <c r="KT49" i="38" s="1"/>
  <c r="KR49" i="38"/>
  <c r="KQ49" i="38"/>
  <c r="KP49" i="38"/>
  <c r="KO49" i="38"/>
  <c r="KM49" i="38"/>
  <c r="KN49" i="38" s="1"/>
  <c r="KL49" i="38"/>
  <c r="KK49" i="38"/>
  <c r="KJ49" i="38"/>
  <c r="KI49" i="38"/>
  <c r="KG49" i="38"/>
  <c r="KH49" i="38" s="1"/>
  <c r="KF49" i="38"/>
  <c r="KE49" i="38"/>
  <c r="KD49" i="38"/>
  <c r="KC49" i="38"/>
  <c r="KA49" i="38"/>
  <c r="KB49" i="38" s="1"/>
  <c r="JZ49" i="38"/>
  <c r="JY49" i="38"/>
  <c r="JX49" i="38"/>
  <c r="JW49" i="38"/>
  <c r="JU49" i="38"/>
  <c r="JV49" i="38" s="1"/>
  <c r="JT49" i="38"/>
  <c r="JS49" i="38"/>
  <c r="JR49" i="38"/>
  <c r="JQ49" i="38"/>
  <c r="JO49" i="38"/>
  <c r="JP49" i="38" s="1"/>
  <c r="JN49" i="38"/>
  <c r="JM49" i="38"/>
  <c r="JL49" i="38"/>
  <c r="JK49" i="38"/>
  <c r="JI49" i="38"/>
  <c r="JJ49" i="38" s="1"/>
  <c r="JH49" i="38"/>
  <c r="JG49" i="38"/>
  <c r="JF49" i="38"/>
  <c r="JE49" i="38"/>
  <c r="JC49" i="38"/>
  <c r="JD49" i="38" s="1"/>
  <c r="JB49" i="38"/>
  <c r="JA49" i="38"/>
  <c r="IZ49" i="38"/>
  <c r="IY49" i="38"/>
  <c r="IW49" i="38"/>
  <c r="IX49" i="38" s="1"/>
  <c r="IV49" i="38"/>
  <c r="IU49" i="38"/>
  <c r="IT49" i="38"/>
  <c r="IS49" i="38"/>
  <c r="IQ49" i="38"/>
  <c r="IR49" i="38" s="1"/>
  <c r="IP49" i="38"/>
  <c r="IO49" i="38"/>
  <c r="IN49" i="38"/>
  <c r="IM49" i="38"/>
  <c r="IK49" i="38"/>
  <c r="IL49" i="38" s="1"/>
  <c r="IJ49" i="38"/>
  <c r="II49" i="38"/>
  <c r="IH49" i="38"/>
  <c r="IG49" i="38"/>
  <c r="IE49" i="38"/>
  <c r="IF49" i="38" s="1"/>
  <c r="ID49" i="38"/>
  <c r="IC49" i="38"/>
  <c r="IB49" i="38"/>
  <c r="IA49" i="38"/>
  <c r="HY49" i="38"/>
  <c r="HZ49" i="38" s="1"/>
  <c r="HX49" i="38"/>
  <c r="HW49" i="38"/>
  <c r="HV49" i="38"/>
  <c r="HU49" i="38"/>
  <c r="HS49" i="38"/>
  <c r="HT49" i="38" s="1"/>
  <c r="HR49" i="38"/>
  <c r="HQ49" i="38"/>
  <c r="HP49" i="38"/>
  <c r="HO49" i="38"/>
  <c r="HM49" i="38"/>
  <c r="HN49" i="38" s="1"/>
  <c r="HL49" i="38"/>
  <c r="HK49" i="38"/>
  <c r="HJ49" i="38"/>
  <c r="HI49" i="38"/>
  <c r="HG49" i="38"/>
  <c r="HH49" i="38" s="1"/>
  <c r="HF49" i="38"/>
  <c r="HE49" i="38"/>
  <c r="HD49" i="38"/>
  <c r="HC49" i="38"/>
  <c r="HA49" i="38"/>
  <c r="HB49" i="38" s="1"/>
  <c r="GZ49" i="38"/>
  <c r="GY49" i="38"/>
  <c r="GX49" i="38"/>
  <c r="GW49" i="38"/>
  <c r="GU49" i="38"/>
  <c r="GV49" i="38" s="1"/>
  <c r="GT49" i="38"/>
  <c r="GS49" i="38"/>
  <c r="GR49" i="38"/>
  <c r="GQ49" i="38"/>
  <c r="GO49" i="38"/>
  <c r="GP49" i="38" s="1"/>
  <c r="GN49" i="38"/>
  <c r="GM49" i="38"/>
  <c r="GL49" i="38"/>
  <c r="GK49" i="38"/>
  <c r="GI49" i="38"/>
  <c r="GJ49" i="38" s="1"/>
  <c r="GH49" i="38"/>
  <c r="GG49" i="38"/>
  <c r="GF49" i="38"/>
  <c r="GE49" i="38"/>
  <c r="GC49" i="38"/>
  <c r="GD49" i="38" s="1"/>
  <c r="GB49" i="38"/>
  <c r="GA49" i="38"/>
  <c r="FZ49" i="38"/>
  <c r="FY49" i="38"/>
  <c r="FW49" i="38"/>
  <c r="FX49" i="38" s="1"/>
  <c r="FV49" i="38"/>
  <c r="FU49" i="38"/>
  <c r="FT49" i="38"/>
  <c r="FS49" i="38"/>
  <c r="FQ49" i="38"/>
  <c r="FR49" i="38" s="1"/>
  <c r="FP49" i="38"/>
  <c r="FO49" i="38"/>
  <c r="FN49" i="38"/>
  <c r="FM49" i="38"/>
  <c r="FK49" i="38"/>
  <c r="FL49" i="38" s="1"/>
  <c r="FJ49" i="38"/>
  <c r="FI49" i="38"/>
  <c r="FH49" i="38"/>
  <c r="FG49" i="38"/>
  <c r="FE49" i="38"/>
  <c r="FF49" i="38" s="1"/>
  <c r="FD49" i="38"/>
  <c r="FC49" i="38"/>
  <c r="FB49" i="38"/>
  <c r="FA49" i="38"/>
  <c r="EY49" i="38"/>
  <c r="EZ49" i="38" s="1"/>
  <c r="EX49" i="38"/>
  <c r="EW49" i="38"/>
  <c r="EV49" i="38"/>
  <c r="EU49" i="38"/>
  <c r="ES49" i="38"/>
  <c r="ET49" i="38" s="1"/>
  <c r="ER49" i="38"/>
  <c r="EQ49" i="38"/>
  <c r="EP49" i="38"/>
  <c r="EO49" i="38"/>
  <c r="EM49" i="38"/>
  <c r="EN49" i="38" s="1"/>
  <c r="EL49" i="38"/>
  <c r="EK49" i="38"/>
  <c r="EJ49" i="38"/>
  <c r="EI49" i="38"/>
  <c r="EG49" i="38"/>
  <c r="EH49" i="38" s="1"/>
  <c r="EF49" i="38"/>
  <c r="EE49" i="38"/>
  <c r="ED49" i="38"/>
  <c r="EC49" i="38"/>
  <c r="EA49" i="38"/>
  <c r="EB49" i="38" s="1"/>
  <c r="DZ49" i="38"/>
  <c r="DY49" i="38"/>
  <c r="DX49" i="38"/>
  <c r="DW49" i="38"/>
  <c r="DU49" i="38"/>
  <c r="DV49" i="38" s="1"/>
  <c r="DT49" i="38"/>
  <c r="DS49" i="38"/>
  <c r="DR49" i="38"/>
  <c r="DQ49" i="38"/>
  <c r="DO49" i="38"/>
  <c r="DP49" i="38" s="1"/>
  <c r="DN49" i="38"/>
  <c r="DM49" i="38"/>
  <c r="DL49" i="38"/>
  <c r="DK49" i="38"/>
  <c r="DI49" i="38"/>
  <c r="DJ49" i="38" s="1"/>
  <c r="DH49" i="38"/>
  <c r="DG49" i="38"/>
  <c r="DF49" i="38"/>
  <c r="DE49" i="38"/>
  <c r="DC49" i="38"/>
  <c r="DD49" i="38" s="1"/>
  <c r="DB49" i="38"/>
  <c r="DA49" i="38"/>
  <c r="CZ49" i="38"/>
  <c r="CY49" i="38"/>
  <c r="CW49" i="38"/>
  <c r="CX49" i="38" s="1"/>
  <c r="CV49" i="38"/>
  <c r="CU49" i="38"/>
  <c r="CT49" i="38"/>
  <c r="CS49" i="38"/>
  <c r="CQ49" i="38"/>
  <c r="CR49" i="38" s="1"/>
  <c r="CP49" i="38"/>
  <c r="CO49" i="38"/>
  <c r="CN49" i="38"/>
  <c r="CM49" i="38"/>
  <c r="CK49" i="38"/>
  <c r="CL49" i="38" s="1"/>
  <c r="CJ49" i="38"/>
  <c r="CI49" i="38"/>
  <c r="CH49" i="38"/>
  <c r="CG49" i="38"/>
  <c r="CE49" i="38"/>
  <c r="CF49" i="38" s="1"/>
  <c r="CD49" i="38"/>
  <c r="CC49" i="38"/>
  <c r="CB49" i="38"/>
  <c r="CA49" i="38"/>
  <c r="BY49" i="38"/>
  <c r="BZ49" i="38" s="1"/>
  <c r="BX49" i="38"/>
  <c r="BW49" i="38"/>
  <c r="BV49" i="38"/>
  <c r="BU49" i="38"/>
  <c r="BS49" i="38"/>
  <c r="BT49" i="38" s="1"/>
  <c r="BR49" i="38"/>
  <c r="BQ49" i="38"/>
  <c r="BP49" i="38"/>
  <c r="BO49" i="38"/>
  <c r="BM49" i="38"/>
  <c r="BN49" i="38" s="1"/>
  <c r="BL49" i="38"/>
  <c r="BK49" i="38"/>
  <c r="BJ49" i="38"/>
  <c r="BI49" i="38"/>
  <c r="BG49" i="38"/>
  <c r="BH49" i="38" s="1"/>
  <c r="BF49" i="38"/>
  <c r="BE49" i="38"/>
  <c r="BD49" i="38"/>
  <c r="BC49" i="38"/>
  <c r="BA49" i="38"/>
  <c r="BB49" i="38" s="1"/>
  <c r="AZ49" i="38"/>
  <c r="AY49" i="38"/>
  <c r="AX49" i="38"/>
  <c r="AW49" i="38"/>
  <c r="AU49" i="38"/>
  <c r="AV49" i="38" s="1"/>
  <c r="AT49" i="38"/>
  <c r="AS49" i="38"/>
  <c r="AR49" i="38"/>
  <c r="NC48" i="38"/>
  <c r="NA48" i="38"/>
  <c r="NB48" i="38" s="1"/>
  <c r="MZ48" i="38"/>
  <c r="MY48" i="38"/>
  <c r="MX48" i="38"/>
  <c r="MW48" i="38"/>
  <c r="MU48" i="38"/>
  <c r="MV48" i="38" s="1"/>
  <c r="MT48" i="38"/>
  <c r="MS48" i="38"/>
  <c r="MR48" i="38"/>
  <c r="MO48" i="38"/>
  <c r="MP48" i="38" s="1"/>
  <c r="MN48" i="38"/>
  <c r="MM48" i="38"/>
  <c r="ML48" i="38"/>
  <c r="MQ48" i="38" s="1"/>
  <c r="MI48" i="38"/>
  <c r="MJ48" i="38" s="1"/>
  <c r="MH48" i="38"/>
  <c r="MF48" i="38"/>
  <c r="MK48" i="38" s="1"/>
  <c r="MD48" i="38"/>
  <c r="MC48" i="38"/>
  <c r="MB48" i="38"/>
  <c r="LZ48" i="38"/>
  <c r="ME48" i="38" s="1"/>
  <c r="LX48" i="38"/>
  <c r="LW48" i="38"/>
  <c r="LV48" i="38"/>
  <c r="LT48" i="38"/>
  <c r="LY48" i="38" s="1"/>
  <c r="LR48" i="38"/>
  <c r="LQ48" i="38"/>
  <c r="LP48" i="38"/>
  <c r="LN48" i="38"/>
  <c r="LS48" i="38" s="1"/>
  <c r="LL48" i="38"/>
  <c r="LK48" i="38"/>
  <c r="LJ48" i="38"/>
  <c r="LH48" i="38"/>
  <c r="LM48" i="38" s="1"/>
  <c r="LF48" i="38"/>
  <c r="LE48" i="38"/>
  <c r="LD48" i="38"/>
  <c r="LB48" i="38"/>
  <c r="LG48" i="38" s="1"/>
  <c r="KZ48" i="38"/>
  <c r="KY48" i="38"/>
  <c r="KX48" i="38"/>
  <c r="KV48" i="38"/>
  <c r="LA48" i="38" s="1"/>
  <c r="KT48" i="38"/>
  <c r="KS48" i="38"/>
  <c r="KR48" i="38"/>
  <c r="KP48" i="38"/>
  <c r="KU48" i="38" s="1"/>
  <c r="KN48" i="38"/>
  <c r="KM48" i="38"/>
  <c r="KL48" i="38"/>
  <c r="KJ48" i="38"/>
  <c r="KO48" i="38" s="1"/>
  <c r="KH48" i="38"/>
  <c r="KG48" i="38"/>
  <c r="KF48" i="38"/>
  <c r="KD48" i="38"/>
  <c r="KI48" i="38" s="1"/>
  <c r="KB48" i="38"/>
  <c r="KA48" i="38"/>
  <c r="JZ48" i="38"/>
  <c r="JX48" i="38"/>
  <c r="KC48" i="38" s="1"/>
  <c r="JV48" i="38"/>
  <c r="JU48" i="38"/>
  <c r="JT48" i="38"/>
  <c r="JR48" i="38"/>
  <c r="JW48" i="38" s="1"/>
  <c r="JP48" i="38"/>
  <c r="JO48" i="38"/>
  <c r="JN48" i="38"/>
  <c r="JL48" i="38"/>
  <c r="JQ48" i="38" s="1"/>
  <c r="JJ48" i="38"/>
  <c r="JI48" i="38"/>
  <c r="JH48" i="38"/>
  <c r="JF48" i="38"/>
  <c r="JK48" i="38" s="1"/>
  <c r="JD48" i="38"/>
  <c r="JC48" i="38"/>
  <c r="JB48" i="38"/>
  <c r="IZ48" i="38"/>
  <c r="JE48" i="38" s="1"/>
  <c r="IX48" i="38"/>
  <c r="IW48" i="38"/>
  <c r="IV48" i="38"/>
  <c r="IT48" i="38"/>
  <c r="IY48" i="38" s="1"/>
  <c r="IR48" i="38"/>
  <c r="IQ48" i="38"/>
  <c r="IP48" i="38"/>
  <c r="IN48" i="38"/>
  <c r="IS48" i="38" s="1"/>
  <c r="IL48" i="38"/>
  <c r="IK48" i="38"/>
  <c r="IJ48" i="38"/>
  <c r="IH48" i="38"/>
  <c r="IM48" i="38" s="1"/>
  <c r="IF48" i="38"/>
  <c r="IE48" i="38"/>
  <c r="ID48" i="38"/>
  <c r="IB48" i="38"/>
  <c r="IG48" i="38" s="1"/>
  <c r="HZ48" i="38"/>
  <c r="HY48" i="38"/>
  <c r="HX48" i="38"/>
  <c r="HV48" i="38"/>
  <c r="IA48" i="38" s="1"/>
  <c r="HT48" i="38"/>
  <c r="HS48" i="38"/>
  <c r="HR48" i="38"/>
  <c r="HP48" i="38"/>
  <c r="HU48" i="38" s="1"/>
  <c r="HN48" i="38"/>
  <c r="HM48" i="38"/>
  <c r="HL48" i="38"/>
  <c r="HJ48" i="38"/>
  <c r="HO48" i="38" s="1"/>
  <c r="HH48" i="38"/>
  <c r="HG48" i="38"/>
  <c r="HF48" i="38"/>
  <c r="HD48" i="38"/>
  <c r="HI48" i="38" s="1"/>
  <c r="HB48" i="38"/>
  <c r="HA48" i="38"/>
  <c r="GZ48" i="38"/>
  <c r="GX48" i="38"/>
  <c r="HC48" i="38" s="1"/>
  <c r="GV48" i="38"/>
  <c r="GU48" i="38"/>
  <c r="GT48" i="38"/>
  <c r="GR48" i="38"/>
  <c r="GW48" i="38" s="1"/>
  <c r="GP48" i="38"/>
  <c r="GO48" i="38"/>
  <c r="GN48" i="38"/>
  <c r="GL48" i="38"/>
  <c r="GQ48" i="38" s="1"/>
  <c r="GJ48" i="38"/>
  <c r="GI48" i="38"/>
  <c r="GH48" i="38"/>
  <c r="GF48" i="38"/>
  <c r="GK48" i="38" s="1"/>
  <c r="GD48" i="38"/>
  <c r="GC48" i="38"/>
  <c r="GB48" i="38"/>
  <c r="FZ48" i="38"/>
  <c r="GE48" i="38" s="1"/>
  <c r="FX48" i="38"/>
  <c r="FW48" i="38"/>
  <c r="FV48" i="38"/>
  <c r="FT48" i="38"/>
  <c r="FY48" i="38" s="1"/>
  <c r="FR48" i="38"/>
  <c r="FQ48" i="38"/>
  <c r="FP48" i="38"/>
  <c r="FN48" i="38"/>
  <c r="FS48" i="38" s="1"/>
  <c r="FL48" i="38"/>
  <c r="FK48" i="38"/>
  <c r="FJ48" i="38"/>
  <c r="FH48" i="38"/>
  <c r="FM48" i="38" s="1"/>
  <c r="FF48" i="38"/>
  <c r="FE48" i="38"/>
  <c r="FD48" i="38"/>
  <c r="FB48" i="38"/>
  <c r="FG48" i="38" s="1"/>
  <c r="EZ48" i="38"/>
  <c r="EY48" i="38"/>
  <c r="EX48" i="38"/>
  <c r="EV48" i="38"/>
  <c r="FA48" i="38" s="1"/>
  <c r="ET48" i="38"/>
  <c r="ES48" i="38"/>
  <c r="ER48" i="38"/>
  <c r="EP48" i="38"/>
  <c r="EU48" i="38" s="1"/>
  <c r="EN48" i="38"/>
  <c r="EM48" i="38"/>
  <c r="EL48" i="38"/>
  <c r="EJ48" i="38"/>
  <c r="EH48" i="38"/>
  <c r="EG48" i="38"/>
  <c r="EF48" i="38"/>
  <c r="ED48" i="38"/>
  <c r="EB48" i="38"/>
  <c r="EA48" i="38"/>
  <c r="DZ48" i="38"/>
  <c r="DX48" i="38"/>
  <c r="DV48" i="38"/>
  <c r="DU48" i="38"/>
  <c r="DT48" i="38"/>
  <c r="DR48" i="38"/>
  <c r="DP48" i="38"/>
  <c r="DO48" i="38"/>
  <c r="DN48" i="38"/>
  <c r="DL48" i="38"/>
  <c r="DJ48" i="38"/>
  <c r="DI48" i="38"/>
  <c r="DH48" i="38"/>
  <c r="DF48" i="38"/>
  <c r="DD48" i="38"/>
  <c r="DC48" i="38"/>
  <c r="DB48" i="38"/>
  <c r="CZ48" i="38"/>
  <c r="CX48" i="38"/>
  <c r="CW48" i="38"/>
  <c r="CV48" i="38"/>
  <c r="CT48" i="38"/>
  <c r="CR48" i="38"/>
  <c r="CQ48" i="38"/>
  <c r="CP48" i="38"/>
  <c r="CN48" i="38"/>
  <c r="CL48" i="38"/>
  <c r="CK48" i="38"/>
  <c r="CJ48" i="38"/>
  <c r="CH48" i="38"/>
  <c r="CF48" i="38"/>
  <c r="CE48" i="38"/>
  <c r="CD48" i="38"/>
  <c r="CB48" i="38"/>
  <c r="BZ48" i="38"/>
  <c r="BY48" i="38"/>
  <c r="BX48" i="38"/>
  <c r="BV48" i="38"/>
  <c r="BT48" i="38"/>
  <c r="BS48" i="38"/>
  <c r="BR48" i="38"/>
  <c r="BP48" i="38"/>
  <c r="BN48" i="38"/>
  <c r="BM48" i="38"/>
  <c r="BL48" i="38"/>
  <c r="BJ48" i="38"/>
  <c r="BH48" i="38"/>
  <c r="BG48" i="38"/>
  <c r="BF48" i="38"/>
  <c r="BD48" i="38"/>
  <c r="BB48" i="38"/>
  <c r="BA48" i="38"/>
  <c r="AZ48" i="38"/>
  <c r="AX48" i="38"/>
  <c r="AV48" i="38"/>
  <c r="AU48" i="38"/>
  <c r="AT48" i="38"/>
  <c r="AR48" i="38"/>
  <c r="NB47" i="38"/>
  <c r="NA47" i="38"/>
  <c r="MZ47" i="38"/>
  <c r="MX47" i="38"/>
  <c r="MV47" i="38"/>
  <c r="MU47" i="38"/>
  <c r="MT47" i="38"/>
  <c r="MR47" i="38"/>
  <c r="MP47" i="38"/>
  <c r="MO47" i="38"/>
  <c r="MN47" i="38"/>
  <c r="ML47" i="38"/>
  <c r="MJ47" i="38"/>
  <c r="MI47" i="38"/>
  <c r="MH47" i="38"/>
  <c r="MF47" i="38"/>
  <c r="MD47" i="38"/>
  <c r="MC47" i="38"/>
  <c r="MB47" i="38"/>
  <c r="LZ47" i="38"/>
  <c r="LX47" i="38"/>
  <c r="LW47" i="38"/>
  <c r="LV47" i="38"/>
  <c r="LT47" i="38"/>
  <c r="LR47" i="38"/>
  <c r="LQ47" i="38"/>
  <c r="LP47" i="38"/>
  <c r="LN47" i="38"/>
  <c r="LL47" i="38"/>
  <c r="LK47" i="38"/>
  <c r="LJ47" i="38"/>
  <c r="LH47" i="38"/>
  <c r="LF47" i="38"/>
  <c r="LE47" i="38"/>
  <c r="LD47" i="38"/>
  <c r="LB47" i="38"/>
  <c r="KZ47" i="38"/>
  <c r="KY47" i="38"/>
  <c r="KX47" i="38"/>
  <c r="KV47" i="38"/>
  <c r="KT47" i="38"/>
  <c r="KS47" i="38"/>
  <c r="KR47" i="38"/>
  <c r="KP47" i="38"/>
  <c r="KN47" i="38"/>
  <c r="KM47" i="38"/>
  <c r="KL47" i="38"/>
  <c r="KJ47" i="38"/>
  <c r="KH47" i="38"/>
  <c r="KG47" i="38"/>
  <c r="KF47" i="38"/>
  <c r="KD47" i="38"/>
  <c r="KB47" i="38"/>
  <c r="KA47" i="38"/>
  <c r="JZ47" i="38"/>
  <c r="JX47" i="38"/>
  <c r="JV47" i="38"/>
  <c r="JU47" i="38"/>
  <c r="JT47" i="38"/>
  <c r="JR47" i="38"/>
  <c r="JP47" i="38"/>
  <c r="JO47" i="38"/>
  <c r="JN47" i="38"/>
  <c r="JL47" i="38"/>
  <c r="JJ47" i="38"/>
  <c r="JI47" i="38"/>
  <c r="JH47" i="38"/>
  <c r="JF47" i="38"/>
  <c r="JD47" i="38"/>
  <c r="JC47" i="38"/>
  <c r="JB47" i="38"/>
  <c r="IZ47" i="38"/>
  <c r="IX47" i="38"/>
  <c r="IW47" i="38"/>
  <c r="IV47" i="38"/>
  <c r="IT47" i="38"/>
  <c r="IR47" i="38"/>
  <c r="IQ47" i="38"/>
  <c r="IP47" i="38"/>
  <c r="IN47" i="38"/>
  <c r="IL47" i="38"/>
  <c r="IK47" i="38"/>
  <c r="IJ47" i="38"/>
  <c r="IH47" i="38"/>
  <c r="IF47" i="38"/>
  <c r="IE47" i="38"/>
  <c r="ID47" i="38"/>
  <c r="IB47" i="38"/>
  <c r="HZ47" i="38"/>
  <c r="HY47" i="38"/>
  <c r="HX47" i="38"/>
  <c r="HV47" i="38"/>
  <c r="HT47" i="38"/>
  <c r="HS47" i="38"/>
  <c r="HR47" i="38"/>
  <c r="HP47" i="38"/>
  <c r="HN47" i="38"/>
  <c r="HM47" i="38"/>
  <c r="HL47" i="38"/>
  <c r="HJ47" i="38"/>
  <c r="HH47" i="38"/>
  <c r="HG47" i="38"/>
  <c r="HF47" i="38"/>
  <c r="HD47" i="38"/>
  <c r="HB47" i="38"/>
  <c r="HA47" i="38"/>
  <c r="GZ47" i="38"/>
  <c r="GX47" i="38"/>
  <c r="GV47" i="38"/>
  <c r="GU47" i="38"/>
  <c r="GT47" i="38"/>
  <c r="GR47" i="38"/>
  <c r="GP47" i="38"/>
  <c r="GO47" i="38"/>
  <c r="GN47" i="38"/>
  <c r="GL47" i="38"/>
  <c r="GJ47" i="38"/>
  <c r="GI47" i="38"/>
  <c r="GH47" i="38"/>
  <c r="GF47" i="38"/>
  <c r="GD47" i="38"/>
  <c r="GC47" i="38"/>
  <c r="GB47" i="38"/>
  <c r="FZ47" i="38"/>
  <c r="FX47" i="38"/>
  <c r="FW47" i="38"/>
  <c r="FV47" i="38"/>
  <c r="FT47" i="38"/>
  <c r="FR47" i="38"/>
  <c r="FQ47" i="38"/>
  <c r="FP47" i="38"/>
  <c r="FN47" i="38"/>
  <c r="FL47" i="38"/>
  <c r="FK47" i="38"/>
  <c r="FJ47" i="38"/>
  <c r="FH47" i="38"/>
  <c r="FF47" i="38"/>
  <c r="FE47" i="38"/>
  <c r="FD47" i="38"/>
  <c r="FB47" i="38"/>
  <c r="EZ47" i="38"/>
  <c r="EY47" i="38"/>
  <c r="EX47" i="38"/>
  <c r="EV47" i="38"/>
  <c r="ET47" i="38"/>
  <c r="ES47" i="38"/>
  <c r="ER47" i="38"/>
  <c r="EP47" i="38"/>
  <c r="EN47" i="38"/>
  <c r="EM47" i="38"/>
  <c r="EL47" i="38"/>
  <c r="EJ47" i="38"/>
  <c r="EH47" i="38"/>
  <c r="EG47" i="38"/>
  <c r="EF47" i="38"/>
  <c r="ED47" i="38"/>
  <c r="EB47" i="38"/>
  <c r="EA47" i="38"/>
  <c r="DZ47" i="38"/>
  <c r="DX47" i="38"/>
  <c r="DV47" i="38"/>
  <c r="DU47" i="38"/>
  <c r="DT47" i="38"/>
  <c r="DR47" i="38"/>
  <c r="DP47" i="38"/>
  <c r="DO47" i="38"/>
  <c r="DN47" i="38"/>
  <c r="DL47" i="38"/>
  <c r="DJ47" i="38"/>
  <c r="DI47" i="38"/>
  <c r="DH47" i="38"/>
  <c r="DF47" i="38"/>
  <c r="DD47" i="38"/>
  <c r="DC47" i="38"/>
  <c r="DB47" i="38"/>
  <c r="CZ47" i="38"/>
  <c r="CX47" i="38"/>
  <c r="CW47" i="38"/>
  <c r="CV47" i="38"/>
  <c r="CT47" i="38"/>
  <c r="CR47" i="38"/>
  <c r="CQ47" i="38"/>
  <c r="CP47" i="38"/>
  <c r="CN47" i="38"/>
  <c r="CL47" i="38"/>
  <c r="CK47" i="38"/>
  <c r="CJ47" i="38"/>
  <c r="CH47" i="38"/>
  <c r="CF47" i="38"/>
  <c r="CE47" i="38"/>
  <c r="CD47" i="38"/>
  <c r="CB47" i="38"/>
  <c r="BZ47" i="38"/>
  <c r="BY47" i="38"/>
  <c r="BX47" i="38"/>
  <c r="BV47" i="38"/>
  <c r="BT47" i="38"/>
  <c r="BS47" i="38"/>
  <c r="BR47" i="38"/>
  <c r="BP47" i="38"/>
  <c r="BN47" i="38"/>
  <c r="BM47" i="38"/>
  <c r="BL47" i="38"/>
  <c r="BJ47" i="38"/>
  <c r="BH47" i="38"/>
  <c r="BG47" i="38"/>
  <c r="BF47" i="38"/>
  <c r="BD47" i="38"/>
  <c r="BB47" i="38"/>
  <c r="BA47" i="38"/>
  <c r="AZ47" i="38"/>
  <c r="AX47" i="38"/>
  <c r="AV47" i="38"/>
  <c r="AU47" i="38"/>
  <c r="AT47" i="38"/>
  <c r="AR47" i="38"/>
  <c r="NB46" i="38"/>
  <c r="NA46" i="38"/>
  <c r="MZ46" i="38"/>
  <c r="MX46" i="38"/>
  <c r="MV46" i="38"/>
  <c r="MU46" i="38"/>
  <c r="MT46" i="38"/>
  <c r="MR46" i="38"/>
  <c r="MP46" i="38"/>
  <c r="MO46" i="38"/>
  <c r="MN46" i="38"/>
  <c r="ML46" i="38"/>
  <c r="MJ46" i="38"/>
  <c r="MI46" i="38"/>
  <c r="MH46" i="38"/>
  <c r="MF46" i="38"/>
  <c r="MD46" i="38"/>
  <c r="MC46" i="38"/>
  <c r="MB46" i="38"/>
  <c r="LZ46" i="38"/>
  <c r="LX46" i="38"/>
  <c r="LW46" i="38"/>
  <c r="LV46" i="38"/>
  <c r="LT46" i="38"/>
  <c r="LR46" i="38"/>
  <c r="LQ46" i="38"/>
  <c r="LP46" i="38"/>
  <c r="LN46" i="38"/>
  <c r="LL46" i="38"/>
  <c r="LK46" i="38"/>
  <c r="LJ46" i="38"/>
  <c r="LH46" i="38"/>
  <c r="LF46" i="38"/>
  <c r="LE46" i="38"/>
  <c r="LD46" i="38"/>
  <c r="LB46" i="38"/>
  <c r="KZ46" i="38"/>
  <c r="KY46" i="38"/>
  <c r="KX46" i="38"/>
  <c r="KV46" i="38"/>
  <c r="KT46" i="38"/>
  <c r="KS46" i="38"/>
  <c r="KR46" i="38"/>
  <c r="KP46" i="38"/>
  <c r="KN46" i="38"/>
  <c r="KM46" i="38"/>
  <c r="KL46" i="38"/>
  <c r="KJ46" i="38"/>
  <c r="KH46" i="38"/>
  <c r="KG46" i="38"/>
  <c r="KF46" i="38"/>
  <c r="KD46" i="38"/>
  <c r="KB46" i="38"/>
  <c r="KA46" i="38"/>
  <c r="JZ46" i="38"/>
  <c r="JX46" i="38"/>
  <c r="JV46" i="38"/>
  <c r="JU46" i="38"/>
  <c r="JT46" i="38"/>
  <c r="JR46" i="38"/>
  <c r="JP46" i="38"/>
  <c r="JO46" i="38"/>
  <c r="JN46" i="38"/>
  <c r="JL46" i="38"/>
  <c r="JJ46" i="38"/>
  <c r="JI46" i="38"/>
  <c r="JH46" i="38"/>
  <c r="JF46" i="38"/>
  <c r="JD46" i="38"/>
  <c r="JC46" i="38"/>
  <c r="JB46" i="38"/>
  <c r="IZ46" i="38"/>
  <c r="IX46" i="38"/>
  <c r="IW46" i="38"/>
  <c r="IV46" i="38"/>
  <c r="IT46" i="38"/>
  <c r="IR46" i="38"/>
  <c r="IQ46" i="38"/>
  <c r="IP46" i="38"/>
  <c r="IN46" i="38"/>
  <c r="IL46" i="38"/>
  <c r="IK46" i="38"/>
  <c r="IJ46" i="38"/>
  <c r="IH46" i="38"/>
  <c r="IF46" i="38"/>
  <c r="IE46" i="38"/>
  <c r="ID46" i="38"/>
  <c r="IB46" i="38"/>
  <c r="HZ46" i="38"/>
  <c r="HY46" i="38"/>
  <c r="HX46" i="38"/>
  <c r="HV46" i="38"/>
  <c r="HT46" i="38"/>
  <c r="HS46" i="38"/>
  <c r="HR46" i="38"/>
  <c r="HP46" i="38"/>
  <c r="HN46" i="38"/>
  <c r="HM46" i="38"/>
  <c r="HL46" i="38"/>
  <c r="HJ46" i="38"/>
  <c r="HH46" i="38"/>
  <c r="HG46" i="38"/>
  <c r="HF46" i="38"/>
  <c r="HD46" i="38"/>
  <c r="HI46" i="38" s="1"/>
  <c r="HB46" i="38"/>
  <c r="HA46" i="38"/>
  <c r="GZ46" i="38"/>
  <c r="GX46" i="38"/>
  <c r="HC46" i="38" s="1"/>
  <c r="GV46" i="38"/>
  <c r="GU46" i="38"/>
  <c r="GT46" i="38"/>
  <c r="GR46" i="38"/>
  <c r="GW46" i="38" s="1"/>
  <c r="GP46" i="38"/>
  <c r="GO46" i="38"/>
  <c r="GN46" i="38"/>
  <c r="GL46" i="38"/>
  <c r="GQ46" i="38" s="1"/>
  <c r="GJ46" i="38"/>
  <c r="GI46" i="38"/>
  <c r="GH46" i="38"/>
  <c r="GF46" i="38"/>
  <c r="GK46" i="38" s="1"/>
  <c r="GD46" i="38"/>
  <c r="GC46" i="38"/>
  <c r="GB46" i="38"/>
  <c r="FZ46" i="38"/>
  <c r="GE46" i="38" s="1"/>
  <c r="FX46" i="38"/>
  <c r="FW46" i="38"/>
  <c r="FV46" i="38"/>
  <c r="FT46" i="38"/>
  <c r="FY46" i="38" s="1"/>
  <c r="FR46" i="38"/>
  <c r="FQ46" i="38"/>
  <c r="FP46" i="38"/>
  <c r="FN46" i="38"/>
  <c r="FS46" i="38" s="1"/>
  <c r="FL46" i="38"/>
  <c r="FK46" i="38"/>
  <c r="FJ46" i="38"/>
  <c r="FH46" i="38"/>
  <c r="FM46" i="38" s="1"/>
  <c r="FF46" i="38"/>
  <c r="FE46" i="38"/>
  <c r="FD46" i="38"/>
  <c r="FB46" i="38"/>
  <c r="FG46" i="38" s="1"/>
  <c r="EZ46" i="38"/>
  <c r="EY46" i="38"/>
  <c r="EX46" i="38"/>
  <c r="EV46" i="38"/>
  <c r="FA46" i="38" s="1"/>
  <c r="ET46" i="38"/>
  <c r="ES46" i="38"/>
  <c r="ER46" i="38"/>
  <c r="EP46" i="38"/>
  <c r="EU46" i="38" s="1"/>
  <c r="EN46" i="38"/>
  <c r="EM46" i="38"/>
  <c r="EL46" i="38"/>
  <c r="EJ46" i="38"/>
  <c r="EO46" i="38" s="1"/>
  <c r="EH46" i="38"/>
  <c r="EG46" i="38"/>
  <c r="EF46" i="38"/>
  <c r="ED46" i="38"/>
  <c r="EI46" i="38" s="1"/>
  <c r="EB46" i="38"/>
  <c r="EA46" i="38"/>
  <c r="DZ46" i="38"/>
  <c r="DX46" i="38"/>
  <c r="EC46" i="38" s="1"/>
  <c r="DV46" i="38"/>
  <c r="DU46" i="38"/>
  <c r="DT46" i="38"/>
  <c r="DR46" i="38"/>
  <c r="DW46" i="38" s="1"/>
  <c r="DP46" i="38"/>
  <c r="DO46" i="38"/>
  <c r="DN46" i="38"/>
  <c r="DL46" i="38"/>
  <c r="DQ46" i="38" s="1"/>
  <c r="DJ46" i="38"/>
  <c r="DI46" i="38"/>
  <c r="DH46" i="38"/>
  <c r="DF46" i="38"/>
  <c r="DK46" i="38" s="1"/>
  <c r="DD46" i="38"/>
  <c r="DC46" i="38"/>
  <c r="DB46" i="38"/>
  <c r="CZ46" i="38"/>
  <c r="DE46" i="38" s="1"/>
  <c r="CX46" i="38"/>
  <c r="CW46" i="38"/>
  <c r="CV46" i="38"/>
  <c r="CT46" i="38"/>
  <c r="CY46" i="38" s="1"/>
  <c r="CR46" i="38"/>
  <c r="CQ46" i="38"/>
  <c r="CP46" i="38"/>
  <c r="CN46" i="38"/>
  <c r="CS46" i="38" s="1"/>
  <c r="CL46" i="38"/>
  <c r="CK46" i="38"/>
  <c r="CJ46" i="38"/>
  <c r="CH46" i="38"/>
  <c r="CM46" i="38" s="1"/>
  <c r="CF46" i="38"/>
  <c r="CE46" i="38"/>
  <c r="CD46" i="38"/>
  <c r="CB46" i="38"/>
  <c r="CG46" i="38" s="1"/>
  <c r="BZ46" i="38"/>
  <c r="BY46" i="38"/>
  <c r="BX46" i="38"/>
  <c r="BV46" i="38"/>
  <c r="CA46" i="38" s="1"/>
  <c r="BT46" i="38"/>
  <c r="BS46" i="38"/>
  <c r="BR46" i="38"/>
  <c r="BP46" i="38"/>
  <c r="BU46" i="38" s="1"/>
  <c r="BN46" i="38"/>
  <c r="BM46" i="38"/>
  <c r="BL46" i="38"/>
  <c r="BJ46" i="38"/>
  <c r="BO46" i="38" s="1"/>
  <c r="BH46" i="38"/>
  <c r="BG46" i="38"/>
  <c r="BF46" i="38"/>
  <c r="BD46" i="38"/>
  <c r="BI46" i="38" s="1"/>
  <c r="BB46" i="38"/>
  <c r="BA46" i="38"/>
  <c r="AZ46" i="38"/>
  <c r="AX46" i="38"/>
  <c r="BC46" i="38" s="1"/>
  <c r="AV46" i="38"/>
  <c r="AU46" i="38"/>
  <c r="AT46" i="38"/>
  <c r="AR46" i="38"/>
  <c r="AW46" i="38" s="1"/>
  <c r="NB45" i="38"/>
  <c r="NA45" i="38"/>
  <c r="MZ45" i="38"/>
  <c r="MX45" i="38"/>
  <c r="NC45" i="38" s="1"/>
  <c r="MV45" i="38"/>
  <c r="MU45" i="38"/>
  <c r="MT45" i="38"/>
  <c r="MR45" i="38"/>
  <c r="MW45" i="38" s="1"/>
  <c r="MP45" i="38"/>
  <c r="MO45" i="38"/>
  <c r="MN45" i="38"/>
  <c r="ML45" i="38"/>
  <c r="MQ45" i="38" s="1"/>
  <c r="MJ45" i="38"/>
  <c r="MI45" i="38"/>
  <c r="MH45" i="38"/>
  <c r="MF45" i="38"/>
  <c r="MK45" i="38" s="1"/>
  <c r="MD45" i="38"/>
  <c r="MC45" i="38"/>
  <c r="MB45" i="38"/>
  <c r="LZ45" i="38"/>
  <c r="ME45" i="38" s="1"/>
  <c r="LX45" i="38"/>
  <c r="LW45" i="38"/>
  <c r="LV45" i="38"/>
  <c r="LT45" i="38"/>
  <c r="LY45" i="38" s="1"/>
  <c r="LR45" i="38"/>
  <c r="LQ45" i="38"/>
  <c r="LP45" i="38"/>
  <c r="LN45" i="38"/>
  <c r="LS45" i="38" s="1"/>
  <c r="LL45" i="38"/>
  <c r="LK45" i="38"/>
  <c r="LJ45" i="38"/>
  <c r="LH45" i="38"/>
  <c r="LM45" i="38" s="1"/>
  <c r="LF45" i="38"/>
  <c r="LE45" i="38"/>
  <c r="LD45" i="38"/>
  <c r="LB45" i="38"/>
  <c r="KZ45" i="38"/>
  <c r="KY45" i="38"/>
  <c r="KX45" i="38"/>
  <c r="KV45" i="38"/>
  <c r="KT45" i="38"/>
  <c r="KS45" i="38"/>
  <c r="KR45" i="38"/>
  <c r="KP45" i="38"/>
  <c r="KN45" i="38"/>
  <c r="KM45" i="38"/>
  <c r="KL45" i="38"/>
  <c r="KJ45" i="38"/>
  <c r="KH45" i="38"/>
  <c r="KG45" i="38"/>
  <c r="KF45" i="38"/>
  <c r="KD45" i="38"/>
  <c r="KB45" i="38"/>
  <c r="KA45" i="38"/>
  <c r="JZ45" i="38"/>
  <c r="JX45" i="38"/>
  <c r="JV45" i="38"/>
  <c r="JU45" i="38"/>
  <c r="JT45" i="38"/>
  <c r="JR45" i="38"/>
  <c r="JP45" i="38"/>
  <c r="JO45" i="38"/>
  <c r="JN45" i="38"/>
  <c r="JL45" i="38"/>
  <c r="JJ45" i="38"/>
  <c r="JI45" i="38"/>
  <c r="JH45" i="38"/>
  <c r="JF45" i="38"/>
  <c r="JD45" i="38"/>
  <c r="JC45" i="38"/>
  <c r="JB45" i="38"/>
  <c r="IZ45" i="38"/>
  <c r="IX45" i="38"/>
  <c r="IW45" i="38"/>
  <c r="IV45" i="38"/>
  <c r="IT45" i="38"/>
  <c r="IR45" i="38"/>
  <c r="IQ45" i="38"/>
  <c r="IP45" i="38"/>
  <c r="IN45" i="38"/>
  <c r="IL45" i="38"/>
  <c r="IK45" i="38"/>
  <c r="IJ45" i="38"/>
  <c r="IH45" i="38"/>
  <c r="IF45" i="38"/>
  <c r="IE45" i="38"/>
  <c r="ID45" i="38"/>
  <c r="IB45" i="38"/>
  <c r="HZ45" i="38"/>
  <c r="HY45" i="38"/>
  <c r="HX45" i="38"/>
  <c r="HV45" i="38"/>
  <c r="HT45" i="38"/>
  <c r="HS45" i="38"/>
  <c r="HR45" i="38"/>
  <c r="HP45" i="38"/>
  <c r="HN45" i="38"/>
  <c r="HM45" i="38"/>
  <c r="HL45" i="38"/>
  <c r="HJ45" i="38"/>
  <c r="HH45" i="38"/>
  <c r="HG45" i="38"/>
  <c r="HF45" i="38"/>
  <c r="HD45" i="38"/>
  <c r="HB45" i="38"/>
  <c r="HA45" i="38"/>
  <c r="GZ45" i="38"/>
  <c r="GX45" i="38"/>
  <c r="GV45" i="38"/>
  <c r="GU45" i="38"/>
  <c r="GT45" i="38"/>
  <c r="GR45" i="38"/>
  <c r="GP45" i="38"/>
  <c r="GO45" i="38"/>
  <c r="GN45" i="38"/>
  <c r="GL45" i="38"/>
  <c r="GJ45" i="38"/>
  <c r="GI45" i="38"/>
  <c r="GH45" i="38"/>
  <c r="GF45" i="38"/>
  <c r="GD45" i="38"/>
  <c r="GC45" i="38"/>
  <c r="GB45" i="38"/>
  <c r="FZ45" i="38"/>
  <c r="FX45" i="38"/>
  <c r="FW45" i="38"/>
  <c r="FV45" i="38"/>
  <c r="FT45" i="38"/>
  <c r="FR45" i="38"/>
  <c r="FQ45" i="38"/>
  <c r="FP45" i="38"/>
  <c r="FN45" i="38"/>
  <c r="FL45" i="38"/>
  <c r="FK45" i="38"/>
  <c r="FJ45" i="38"/>
  <c r="FH45" i="38"/>
  <c r="FF45" i="38"/>
  <c r="FE45" i="38"/>
  <c r="FD45" i="38"/>
  <c r="FB45" i="38"/>
  <c r="EZ45" i="38"/>
  <c r="EY45" i="38"/>
  <c r="EX45" i="38"/>
  <c r="EV45" i="38"/>
  <c r="ET45" i="38"/>
  <c r="ES45" i="38"/>
  <c r="ER45" i="38"/>
  <c r="EP45" i="38"/>
  <c r="EN45" i="38"/>
  <c r="EM45" i="38"/>
  <c r="EL45" i="38"/>
  <c r="EJ45" i="38"/>
  <c r="EH45" i="38"/>
  <c r="EG45" i="38"/>
  <c r="EF45" i="38"/>
  <c r="ED45" i="38"/>
  <c r="EB45" i="38"/>
  <c r="EA45" i="38"/>
  <c r="DZ45" i="38"/>
  <c r="DX45" i="38"/>
  <c r="DV45" i="38"/>
  <c r="DU45" i="38"/>
  <c r="DT45" i="38"/>
  <c r="DR45" i="38"/>
  <c r="DP45" i="38"/>
  <c r="DO45" i="38"/>
  <c r="DN45" i="38"/>
  <c r="DL45" i="38"/>
  <c r="DJ45" i="38"/>
  <c r="DI45" i="38"/>
  <c r="DH45" i="38"/>
  <c r="DF45" i="38"/>
  <c r="DD45" i="38"/>
  <c r="DC45" i="38"/>
  <c r="DB45" i="38"/>
  <c r="CZ45" i="38"/>
  <c r="CX45" i="38"/>
  <c r="CW45" i="38"/>
  <c r="CV45" i="38"/>
  <c r="CT45" i="38"/>
  <c r="CR45" i="38"/>
  <c r="CQ45" i="38"/>
  <c r="CP45" i="38"/>
  <c r="CN45" i="38"/>
  <c r="CL45" i="38"/>
  <c r="CK45" i="38"/>
  <c r="CJ45" i="38"/>
  <c r="CH45" i="38"/>
  <c r="CF45" i="38"/>
  <c r="CE45" i="38"/>
  <c r="CD45" i="38"/>
  <c r="CB45" i="38"/>
  <c r="BZ45" i="38"/>
  <c r="BY45" i="38"/>
  <c r="BX45" i="38"/>
  <c r="BV45" i="38"/>
  <c r="BT45" i="38"/>
  <c r="BS45" i="38"/>
  <c r="BR45" i="38"/>
  <c r="BP45" i="38"/>
  <c r="BN45" i="38"/>
  <c r="BM45" i="38"/>
  <c r="BL45" i="38"/>
  <c r="BJ45" i="38"/>
  <c r="BH45" i="38"/>
  <c r="BG45" i="38"/>
  <c r="BF45" i="38"/>
  <c r="BD45" i="38"/>
  <c r="BB45" i="38"/>
  <c r="BA45" i="38"/>
  <c r="AZ45" i="38"/>
  <c r="AX45" i="38"/>
  <c r="AV45" i="38"/>
  <c r="AU45" i="38"/>
  <c r="AT45" i="38"/>
  <c r="AR45" i="38"/>
  <c r="NB44" i="38"/>
  <c r="NA44" i="38"/>
  <c r="MZ44" i="38"/>
  <c r="MX44" i="38"/>
  <c r="MV44" i="38"/>
  <c r="MU44" i="38"/>
  <c r="MT44" i="38"/>
  <c r="MR44" i="38"/>
  <c r="MP44" i="38"/>
  <c r="MO44" i="38"/>
  <c r="MN44" i="38"/>
  <c r="ML44" i="38"/>
  <c r="MJ44" i="38"/>
  <c r="MI44" i="38"/>
  <c r="MH44" i="38"/>
  <c r="MF44" i="38"/>
  <c r="MD44" i="38"/>
  <c r="MC44" i="38"/>
  <c r="MB44" i="38"/>
  <c r="LZ44" i="38"/>
  <c r="LX44" i="38"/>
  <c r="LW44" i="38"/>
  <c r="LV44" i="38"/>
  <c r="LT44" i="38"/>
  <c r="LR44" i="38"/>
  <c r="LQ44" i="38"/>
  <c r="LP44" i="38"/>
  <c r="LN44" i="38"/>
  <c r="LL44" i="38"/>
  <c r="LK44" i="38"/>
  <c r="LJ44" i="38"/>
  <c r="LH44" i="38"/>
  <c r="LF44" i="38"/>
  <c r="LE44" i="38"/>
  <c r="LD44" i="38"/>
  <c r="LB44" i="38"/>
  <c r="KZ44" i="38"/>
  <c r="KY44" i="38"/>
  <c r="KX44" i="38"/>
  <c r="KV44" i="38"/>
  <c r="KT44" i="38"/>
  <c r="KS44" i="38"/>
  <c r="KR44" i="38"/>
  <c r="KP44" i="38"/>
  <c r="KN44" i="38"/>
  <c r="KM44" i="38"/>
  <c r="KL44" i="38"/>
  <c r="KJ44" i="38"/>
  <c r="KH44" i="38"/>
  <c r="KG44" i="38"/>
  <c r="KF44" i="38"/>
  <c r="KD44" i="38"/>
  <c r="KB44" i="38"/>
  <c r="KA44" i="38"/>
  <c r="JZ44" i="38"/>
  <c r="JX44" i="38"/>
  <c r="JV44" i="38"/>
  <c r="JU44" i="38"/>
  <c r="JT44" i="38"/>
  <c r="JR44" i="38"/>
  <c r="JP44" i="38"/>
  <c r="JO44" i="38"/>
  <c r="JN44" i="38"/>
  <c r="JL44" i="38"/>
  <c r="JJ44" i="38"/>
  <c r="JI44" i="38"/>
  <c r="JH44" i="38"/>
  <c r="JF44" i="38"/>
  <c r="JD44" i="38"/>
  <c r="JC44" i="38"/>
  <c r="JB44" i="38"/>
  <c r="IZ44" i="38"/>
  <c r="IX44" i="38"/>
  <c r="IW44" i="38"/>
  <c r="IV44" i="38"/>
  <c r="IT44" i="38"/>
  <c r="IR44" i="38"/>
  <c r="IQ44" i="38"/>
  <c r="IP44" i="38"/>
  <c r="IN44" i="38"/>
  <c r="IL44" i="38"/>
  <c r="IK44" i="38"/>
  <c r="IJ44" i="38"/>
  <c r="IH44" i="38"/>
  <c r="IF44" i="38"/>
  <c r="IE44" i="38"/>
  <c r="ID44" i="38"/>
  <c r="IB44" i="38"/>
  <c r="HZ44" i="38"/>
  <c r="HY44" i="38"/>
  <c r="HX44" i="38"/>
  <c r="HV44" i="38"/>
  <c r="HT44" i="38"/>
  <c r="HS44" i="38"/>
  <c r="HR44" i="38"/>
  <c r="HP44" i="38"/>
  <c r="HN44" i="38"/>
  <c r="HM44" i="38"/>
  <c r="HL44" i="38"/>
  <c r="HJ44" i="38"/>
  <c r="HH44" i="38"/>
  <c r="HG44" i="38"/>
  <c r="HF44" i="38"/>
  <c r="HD44" i="38"/>
  <c r="HB44" i="38"/>
  <c r="HA44" i="38"/>
  <c r="GZ44" i="38"/>
  <c r="GX44" i="38"/>
  <c r="GV44" i="38"/>
  <c r="GU44" i="38"/>
  <c r="GT44" i="38"/>
  <c r="GR44" i="38"/>
  <c r="GP44" i="38"/>
  <c r="GO44" i="38"/>
  <c r="GN44" i="38"/>
  <c r="GL44" i="38"/>
  <c r="GJ44" i="38"/>
  <c r="GI44" i="38"/>
  <c r="GH44" i="38"/>
  <c r="GF44" i="38"/>
  <c r="GD44" i="38"/>
  <c r="GC44" i="38"/>
  <c r="GB44" i="38"/>
  <c r="FZ44" i="38"/>
  <c r="FX44" i="38"/>
  <c r="FW44" i="38"/>
  <c r="FV44" i="38"/>
  <c r="FT44" i="38"/>
  <c r="FR44" i="38"/>
  <c r="FQ44" i="38"/>
  <c r="FP44" i="38"/>
  <c r="FN44" i="38"/>
  <c r="FL44" i="38"/>
  <c r="FK44" i="38"/>
  <c r="FJ44" i="38"/>
  <c r="FH44" i="38"/>
  <c r="FF44" i="38"/>
  <c r="FE44" i="38"/>
  <c r="FD44" i="38"/>
  <c r="FB44" i="38"/>
  <c r="EZ44" i="38"/>
  <c r="EY44" i="38"/>
  <c r="EX44" i="38"/>
  <c r="EV44" i="38"/>
  <c r="ET44" i="38"/>
  <c r="ES44" i="38"/>
  <c r="ER44" i="38"/>
  <c r="EP44" i="38"/>
  <c r="EN44" i="38"/>
  <c r="EM44" i="38"/>
  <c r="EL44" i="38"/>
  <c r="EJ44" i="38"/>
  <c r="EH44" i="38"/>
  <c r="EG44" i="38"/>
  <c r="EF44" i="38"/>
  <c r="ED44" i="38"/>
  <c r="EB44" i="38"/>
  <c r="EA44" i="38"/>
  <c r="DZ44" i="38"/>
  <c r="DX44" i="38"/>
  <c r="DV44" i="38"/>
  <c r="DU44" i="38"/>
  <c r="DT44" i="38"/>
  <c r="DR44" i="38"/>
  <c r="DP44" i="38"/>
  <c r="DO44" i="38"/>
  <c r="DN44" i="38"/>
  <c r="DL44" i="38"/>
  <c r="DJ44" i="38"/>
  <c r="DI44" i="38"/>
  <c r="DH44" i="38"/>
  <c r="DF44" i="38"/>
  <c r="DD44" i="38"/>
  <c r="DC44" i="38"/>
  <c r="DB44" i="38"/>
  <c r="CZ44" i="38"/>
  <c r="CX44" i="38"/>
  <c r="CW44" i="38"/>
  <c r="CV44" i="38"/>
  <c r="CT44" i="38"/>
  <c r="CR44" i="38"/>
  <c r="CQ44" i="38"/>
  <c r="CP44" i="38"/>
  <c r="CN44" i="38"/>
  <c r="CL44" i="38"/>
  <c r="CK44" i="38"/>
  <c r="CJ44" i="38"/>
  <c r="CH44" i="38"/>
  <c r="CF44" i="38"/>
  <c r="CE44" i="38"/>
  <c r="CD44" i="38"/>
  <c r="CB44" i="38"/>
  <c r="BZ44" i="38"/>
  <c r="BY44" i="38"/>
  <c r="BX44" i="38"/>
  <c r="BV44" i="38"/>
  <c r="BT44" i="38"/>
  <c r="BS44" i="38"/>
  <c r="BR44" i="38"/>
  <c r="BP44" i="38"/>
  <c r="BN44" i="38"/>
  <c r="BM44" i="38"/>
  <c r="BL44" i="38"/>
  <c r="BJ44" i="38"/>
  <c r="BH44" i="38"/>
  <c r="BG44" i="38"/>
  <c r="BF44" i="38"/>
  <c r="BD44" i="38"/>
  <c r="BB44" i="38"/>
  <c r="BA44" i="38"/>
  <c r="AZ44" i="38"/>
  <c r="AX44" i="38"/>
  <c r="AV44" i="38"/>
  <c r="AU44" i="38"/>
  <c r="AT44" i="38"/>
  <c r="AR44" i="38"/>
  <c r="NB43" i="38"/>
  <c r="NA43" i="38"/>
  <c r="MZ43" i="38"/>
  <c r="MX43" i="38"/>
  <c r="MV43" i="38"/>
  <c r="MU43" i="38"/>
  <c r="MT43" i="38"/>
  <c r="MR43" i="38"/>
  <c r="MP43" i="38"/>
  <c r="MO43" i="38"/>
  <c r="MN43" i="38"/>
  <c r="ML43" i="38"/>
  <c r="MJ43" i="38"/>
  <c r="MI43" i="38"/>
  <c r="MH43" i="38"/>
  <c r="MF43" i="38"/>
  <c r="MD43" i="38"/>
  <c r="MC43" i="38"/>
  <c r="MB43" i="38"/>
  <c r="LZ43" i="38"/>
  <c r="LX43" i="38"/>
  <c r="LW43" i="38"/>
  <c r="LV43" i="38"/>
  <c r="LT43" i="38"/>
  <c r="LR43" i="38"/>
  <c r="LQ43" i="38"/>
  <c r="LP43" i="38"/>
  <c r="LN43" i="38"/>
  <c r="LL43" i="38"/>
  <c r="LK43" i="38"/>
  <c r="LJ43" i="38"/>
  <c r="LH43" i="38"/>
  <c r="LF43" i="38"/>
  <c r="LE43" i="38"/>
  <c r="LD43" i="38"/>
  <c r="LB43" i="38"/>
  <c r="KZ43" i="38"/>
  <c r="KY43" i="38"/>
  <c r="KX43" i="38"/>
  <c r="KV43" i="38"/>
  <c r="KT43" i="38"/>
  <c r="KS43" i="38"/>
  <c r="KR43" i="38"/>
  <c r="KP43" i="38"/>
  <c r="KN43" i="38"/>
  <c r="KM43" i="38"/>
  <c r="KL43" i="38"/>
  <c r="KJ43" i="38"/>
  <c r="KH43" i="38"/>
  <c r="KG43" i="38"/>
  <c r="KF43" i="38"/>
  <c r="KD43" i="38"/>
  <c r="KB43" i="38"/>
  <c r="KA43" i="38"/>
  <c r="JZ43" i="38"/>
  <c r="JX43" i="38"/>
  <c r="JV43" i="38"/>
  <c r="JU43" i="38"/>
  <c r="JT43" i="38"/>
  <c r="JR43" i="38"/>
  <c r="JP43" i="38"/>
  <c r="JO43" i="38"/>
  <c r="JN43" i="38"/>
  <c r="JL43" i="38"/>
  <c r="JJ43" i="38"/>
  <c r="JI43" i="38"/>
  <c r="JH43" i="38"/>
  <c r="JF43" i="38"/>
  <c r="JD43" i="38"/>
  <c r="JC43" i="38"/>
  <c r="JB43" i="38"/>
  <c r="IZ43" i="38"/>
  <c r="IX43" i="38"/>
  <c r="IW43" i="38"/>
  <c r="IV43" i="38"/>
  <c r="IT43" i="38"/>
  <c r="IR43" i="38"/>
  <c r="IQ43" i="38"/>
  <c r="IP43" i="38"/>
  <c r="IN43" i="38"/>
  <c r="IL43" i="38"/>
  <c r="IK43" i="38"/>
  <c r="IJ43" i="38"/>
  <c r="IH43" i="38"/>
  <c r="IF43" i="38"/>
  <c r="IE43" i="38"/>
  <c r="ID43" i="38"/>
  <c r="IB43" i="38"/>
  <c r="HZ43" i="38"/>
  <c r="HY43" i="38"/>
  <c r="HX43" i="38"/>
  <c r="HV43" i="38"/>
  <c r="HT43" i="38"/>
  <c r="HS43" i="38"/>
  <c r="HR43" i="38"/>
  <c r="HP43" i="38"/>
  <c r="HN43" i="38"/>
  <c r="HM43" i="38"/>
  <c r="HL43" i="38"/>
  <c r="HJ43" i="38"/>
  <c r="HH43" i="38"/>
  <c r="HG43" i="38"/>
  <c r="HF43" i="38"/>
  <c r="HD43" i="38"/>
  <c r="HB43" i="38"/>
  <c r="HA43" i="38"/>
  <c r="GZ43" i="38"/>
  <c r="GX43" i="38"/>
  <c r="GV43" i="38"/>
  <c r="GU43" i="38"/>
  <c r="GT43" i="38"/>
  <c r="GR43" i="38"/>
  <c r="GP43" i="38"/>
  <c r="GO43" i="38"/>
  <c r="GN43" i="38"/>
  <c r="GL43" i="38"/>
  <c r="GJ43" i="38"/>
  <c r="GI43" i="38"/>
  <c r="GH43" i="38"/>
  <c r="GF43" i="38"/>
  <c r="GD43" i="38"/>
  <c r="GC43" i="38"/>
  <c r="GB43" i="38"/>
  <c r="FZ43" i="38"/>
  <c r="FX43" i="38"/>
  <c r="FW43" i="38"/>
  <c r="FV43" i="38"/>
  <c r="FT43" i="38"/>
  <c r="FR43" i="38"/>
  <c r="FQ43" i="38"/>
  <c r="FP43" i="38"/>
  <c r="FN43" i="38"/>
  <c r="FL43" i="38"/>
  <c r="FK43" i="38"/>
  <c r="FJ43" i="38"/>
  <c r="FH43" i="38"/>
  <c r="FF43" i="38"/>
  <c r="FE43" i="38"/>
  <c r="FD43" i="38"/>
  <c r="FB43" i="38"/>
  <c r="EZ43" i="38"/>
  <c r="EY43" i="38"/>
  <c r="EX43" i="38"/>
  <c r="EV43" i="38"/>
  <c r="ET43" i="38"/>
  <c r="ES43" i="38"/>
  <c r="ER43" i="38"/>
  <c r="EP43" i="38"/>
  <c r="EN43" i="38"/>
  <c r="EM43" i="38"/>
  <c r="EL43" i="38"/>
  <c r="EJ43" i="38"/>
  <c r="EH43" i="38"/>
  <c r="EG43" i="38"/>
  <c r="EF43" i="38"/>
  <c r="ED43" i="38"/>
  <c r="EB43" i="38"/>
  <c r="EA43" i="38"/>
  <c r="DZ43" i="38"/>
  <c r="DX43" i="38"/>
  <c r="DV43" i="38"/>
  <c r="DU43" i="38"/>
  <c r="DT43" i="38"/>
  <c r="DR43" i="38"/>
  <c r="DP43" i="38"/>
  <c r="DO43" i="38"/>
  <c r="DN43" i="38"/>
  <c r="DL43" i="38"/>
  <c r="DJ43" i="38"/>
  <c r="DI43" i="38"/>
  <c r="DH43" i="38"/>
  <c r="DF43" i="38"/>
  <c r="DD43" i="38"/>
  <c r="DC43" i="38"/>
  <c r="DB43" i="38"/>
  <c r="CZ43" i="38"/>
  <c r="CX43" i="38"/>
  <c r="CW43" i="38"/>
  <c r="CV43" i="38"/>
  <c r="CT43" i="38"/>
  <c r="CR43" i="38"/>
  <c r="CQ43" i="38"/>
  <c r="CP43" i="38"/>
  <c r="CN43" i="38"/>
  <c r="CL43" i="38"/>
  <c r="CK43" i="38"/>
  <c r="CJ43" i="38"/>
  <c r="CH43" i="38"/>
  <c r="CF43" i="38"/>
  <c r="CE43" i="38"/>
  <c r="CD43" i="38"/>
  <c r="CB43" i="38"/>
  <c r="BZ43" i="38"/>
  <c r="BY43" i="38"/>
  <c r="BX43" i="38"/>
  <c r="BV43" i="38"/>
  <c r="BT43" i="38"/>
  <c r="BS43" i="38"/>
  <c r="BR43" i="38"/>
  <c r="BP43" i="38"/>
  <c r="BN43" i="38"/>
  <c r="BM43" i="38"/>
  <c r="BL43" i="38"/>
  <c r="BJ43" i="38"/>
  <c r="BH43" i="38"/>
  <c r="BG43" i="38"/>
  <c r="BF43" i="38"/>
  <c r="BD43" i="38"/>
  <c r="BB43" i="38"/>
  <c r="BA43" i="38"/>
  <c r="AZ43" i="38"/>
  <c r="AX43" i="38"/>
  <c r="AV43" i="38"/>
  <c r="AU43" i="38"/>
  <c r="AT43" i="38"/>
  <c r="AR43" i="38"/>
  <c r="NB42" i="38"/>
  <c r="NA42" i="38"/>
  <c r="MZ42" i="38"/>
  <c r="MX42" i="38"/>
  <c r="MV42" i="38"/>
  <c r="MU42" i="38"/>
  <c r="MT42" i="38"/>
  <c r="MR42" i="38"/>
  <c r="MP42" i="38"/>
  <c r="MO42" i="38"/>
  <c r="MN42" i="38"/>
  <c r="ML42" i="38"/>
  <c r="MJ42" i="38"/>
  <c r="MI42" i="38"/>
  <c r="MH42" i="38"/>
  <c r="MF42" i="38"/>
  <c r="MD42" i="38"/>
  <c r="MC42" i="38"/>
  <c r="MB42" i="38"/>
  <c r="LZ42" i="38"/>
  <c r="LX42" i="38"/>
  <c r="LW42" i="38"/>
  <c r="LV42" i="38"/>
  <c r="LT42" i="38"/>
  <c r="LR42" i="38"/>
  <c r="LQ42" i="38"/>
  <c r="LP42" i="38"/>
  <c r="LN42" i="38"/>
  <c r="LL42" i="38"/>
  <c r="LK42" i="38"/>
  <c r="LJ42" i="38"/>
  <c r="LH42" i="38"/>
  <c r="LF42" i="38"/>
  <c r="LE42" i="38"/>
  <c r="LD42" i="38"/>
  <c r="LB42" i="38"/>
  <c r="KZ42" i="38"/>
  <c r="KY42" i="38"/>
  <c r="KX42" i="38"/>
  <c r="KV42" i="38"/>
  <c r="KT42" i="38"/>
  <c r="KS42" i="38"/>
  <c r="KR42" i="38"/>
  <c r="KP42" i="38"/>
  <c r="KN42" i="38"/>
  <c r="KM42" i="38"/>
  <c r="KL42" i="38"/>
  <c r="KJ42" i="38"/>
  <c r="KH42" i="38"/>
  <c r="KG42" i="38"/>
  <c r="KF42" i="38"/>
  <c r="KD42" i="38"/>
  <c r="KB42" i="38"/>
  <c r="KA42" i="38"/>
  <c r="JZ42" i="38"/>
  <c r="JX42" i="38"/>
  <c r="JV42" i="38"/>
  <c r="JU42" i="38"/>
  <c r="JT42" i="38"/>
  <c r="JR42" i="38"/>
  <c r="JP42" i="38"/>
  <c r="JO42" i="38"/>
  <c r="JN42" i="38"/>
  <c r="JL42" i="38"/>
  <c r="JJ42" i="38"/>
  <c r="JI42" i="38"/>
  <c r="JH42" i="38"/>
  <c r="JF42" i="38"/>
  <c r="JD42" i="38"/>
  <c r="JC42" i="38"/>
  <c r="JB42" i="38"/>
  <c r="IZ42" i="38"/>
  <c r="IX42" i="38"/>
  <c r="IW42" i="38"/>
  <c r="IV42" i="38"/>
  <c r="IT42" i="38"/>
  <c r="IR42" i="38"/>
  <c r="IQ42" i="38"/>
  <c r="IP42" i="38"/>
  <c r="IN42" i="38"/>
  <c r="IL42" i="38"/>
  <c r="IK42" i="38"/>
  <c r="IJ42" i="38"/>
  <c r="IH42" i="38"/>
  <c r="IF42" i="38"/>
  <c r="IE42" i="38"/>
  <c r="ID42" i="38"/>
  <c r="IB42" i="38"/>
  <c r="HZ42" i="38"/>
  <c r="HY42" i="38"/>
  <c r="HX42" i="38"/>
  <c r="HV42" i="38"/>
  <c r="HT42" i="38"/>
  <c r="HS42" i="38"/>
  <c r="HR42" i="38"/>
  <c r="HP42" i="38"/>
  <c r="HN42" i="38"/>
  <c r="HM42" i="38"/>
  <c r="HL42" i="38"/>
  <c r="HJ42" i="38"/>
  <c r="HH42" i="38"/>
  <c r="HG42" i="38"/>
  <c r="HF42" i="38"/>
  <c r="HD42" i="38"/>
  <c r="HB42" i="38"/>
  <c r="HA42" i="38"/>
  <c r="GZ42" i="38"/>
  <c r="GX42" i="38"/>
  <c r="GV42" i="38"/>
  <c r="GU42" i="38"/>
  <c r="GT42" i="38"/>
  <c r="GR42" i="38"/>
  <c r="GP42" i="38"/>
  <c r="GO42" i="38"/>
  <c r="GN42" i="38"/>
  <c r="GL42" i="38"/>
  <c r="GJ42" i="38"/>
  <c r="GI42" i="38"/>
  <c r="GH42" i="38"/>
  <c r="GF42" i="38"/>
  <c r="GD42" i="38"/>
  <c r="GC42" i="38"/>
  <c r="GB42" i="38"/>
  <c r="FZ42" i="38"/>
  <c r="FX42" i="38"/>
  <c r="FW42" i="38"/>
  <c r="FV42" i="38"/>
  <c r="FT42" i="38"/>
  <c r="FR42" i="38"/>
  <c r="FQ42" i="38"/>
  <c r="FP42" i="38"/>
  <c r="FN42" i="38"/>
  <c r="FL42" i="38"/>
  <c r="FK42" i="38"/>
  <c r="FJ42" i="38"/>
  <c r="FH42" i="38"/>
  <c r="FF42" i="38"/>
  <c r="FE42" i="38"/>
  <c r="FD42" i="38"/>
  <c r="FB42" i="38"/>
  <c r="EZ42" i="38"/>
  <c r="EY42" i="38"/>
  <c r="EX42" i="38"/>
  <c r="EV42" i="38"/>
  <c r="ET42" i="38"/>
  <c r="ES42" i="38"/>
  <c r="ER42" i="38"/>
  <c r="EP42" i="38"/>
  <c r="EN42" i="38"/>
  <c r="EM42" i="38"/>
  <c r="EL42" i="38"/>
  <c r="EJ42" i="38"/>
  <c r="EH42" i="38"/>
  <c r="EG42" i="38"/>
  <c r="EF42" i="38"/>
  <c r="ED42" i="38"/>
  <c r="EB42" i="38"/>
  <c r="EA42" i="38"/>
  <c r="DZ42" i="38"/>
  <c r="DX42" i="38"/>
  <c r="DV42" i="38"/>
  <c r="DU42" i="38"/>
  <c r="DT42" i="38"/>
  <c r="DR42" i="38"/>
  <c r="DP42" i="38"/>
  <c r="DO42" i="38"/>
  <c r="DN42" i="38"/>
  <c r="DL42" i="38"/>
  <c r="DJ42" i="38"/>
  <c r="DI42" i="38"/>
  <c r="DH42" i="38"/>
  <c r="DF42" i="38"/>
  <c r="DD42" i="38"/>
  <c r="DC42" i="38"/>
  <c r="DB42" i="38"/>
  <c r="CZ42" i="38"/>
  <c r="CX42" i="38"/>
  <c r="CW42" i="38"/>
  <c r="CV42" i="38"/>
  <c r="CT42" i="38"/>
  <c r="CR42" i="38"/>
  <c r="CQ42" i="38"/>
  <c r="CP42" i="38"/>
  <c r="CN42" i="38"/>
  <c r="CL42" i="38"/>
  <c r="CK42" i="38"/>
  <c r="CJ42" i="38"/>
  <c r="CH42" i="38"/>
  <c r="CF42" i="38"/>
  <c r="CE42" i="38"/>
  <c r="CD42" i="38"/>
  <c r="CB42" i="38"/>
  <c r="BZ42" i="38"/>
  <c r="BY42" i="38"/>
  <c r="BX42" i="38"/>
  <c r="BV42" i="38"/>
  <c r="BT42" i="38"/>
  <c r="BS42" i="38"/>
  <c r="BR42" i="38"/>
  <c r="BP42" i="38"/>
  <c r="BN42" i="38"/>
  <c r="BM42" i="38"/>
  <c r="BL42" i="38"/>
  <c r="BJ42" i="38"/>
  <c r="BH42" i="38"/>
  <c r="BG42" i="38"/>
  <c r="BF42" i="38"/>
  <c r="BD42" i="38"/>
  <c r="BB42" i="38"/>
  <c r="BA42" i="38"/>
  <c r="AZ42" i="38"/>
  <c r="AX42" i="38"/>
  <c r="AV42" i="38"/>
  <c r="AU42" i="38"/>
  <c r="AT42" i="38"/>
  <c r="AR42" i="38"/>
  <c r="NB41" i="38"/>
  <c r="NA41" i="38"/>
  <c r="MZ41" i="38"/>
  <c r="MX41" i="38"/>
  <c r="MV41" i="38"/>
  <c r="MU41" i="38"/>
  <c r="MT41" i="38"/>
  <c r="MR41" i="38"/>
  <c r="MP41" i="38"/>
  <c r="MO41" i="38"/>
  <c r="MN41" i="38"/>
  <c r="ML41" i="38"/>
  <c r="MJ41" i="38"/>
  <c r="MI41" i="38"/>
  <c r="MH41" i="38"/>
  <c r="MF41" i="38"/>
  <c r="MD41" i="38"/>
  <c r="MC41" i="38"/>
  <c r="MB41" i="38"/>
  <c r="LZ41" i="38"/>
  <c r="LX41" i="38"/>
  <c r="LW41" i="38"/>
  <c r="LV41" i="38"/>
  <c r="LT41" i="38"/>
  <c r="LR41" i="38"/>
  <c r="LQ41" i="38"/>
  <c r="LP41" i="38"/>
  <c r="LN41" i="38"/>
  <c r="LL41" i="38"/>
  <c r="LK41" i="38"/>
  <c r="LJ41" i="38"/>
  <c r="LH41" i="38"/>
  <c r="LF41" i="38"/>
  <c r="LE41" i="38"/>
  <c r="LD41" i="38"/>
  <c r="LB41" i="38"/>
  <c r="KZ41" i="38"/>
  <c r="KY41" i="38"/>
  <c r="KX41" i="38"/>
  <c r="KV41" i="38"/>
  <c r="KT41" i="38"/>
  <c r="KS41" i="38"/>
  <c r="KR41" i="38"/>
  <c r="KP41" i="38"/>
  <c r="KN41" i="38"/>
  <c r="KM41" i="38"/>
  <c r="KL41" i="38"/>
  <c r="KJ41" i="38"/>
  <c r="KH41" i="38"/>
  <c r="KG41" i="38"/>
  <c r="KF41" i="38"/>
  <c r="KD41" i="38"/>
  <c r="KB41" i="38"/>
  <c r="KA41" i="38"/>
  <c r="JZ41" i="38"/>
  <c r="JX41" i="38"/>
  <c r="JV41" i="38"/>
  <c r="JU41" i="38"/>
  <c r="JT41" i="38"/>
  <c r="JR41" i="38"/>
  <c r="JP41" i="38"/>
  <c r="JO41" i="38"/>
  <c r="JN41" i="38"/>
  <c r="JL41" i="38"/>
  <c r="JJ41" i="38"/>
  <c r="JI41" i="38"/>
  <c r="JH41" i="38"/>
  <c r="JF41" i="38"/>
  <c r="JD41" i="38"/>
  <c r="JC41" i="38"/>
  <c r="JB41" i="38"/>
  <c r="IZ41" i="38"/>
  <c r="IX41" i="38"/>
  <c r="IW41" i="38"/>
  <c r="IV41" i="38"/>
  <c r="IT41" i="38"/>
  <c r="IR41" i="38"/>
  <c r="IQ41" i="38"/>
  <c r="IP41" i="38"/>
  <c r="IN41" i="38"/>
  <c r="IL41" i="38"/>
  <c r="IK41" i="38"/>
  <c r="IJ41" i="38"/>
  <c r="IH41" i="38"/>
  <c r="IF41" i="38"/>
  <c r="IE41" i="38"/>
  <c r="ID41" i="38"/>
  <c r="IB41" i="38"/>
  <c r="HZ41" i="38"/>
  <c r="HY41" i="38"/>
  <c r="HX41" i="38"/>
  <c r="HV41" i="38"/>
  <c r="HT41" i="38"/>
  <c r="HS41" i="38"/>
  <c r="HR41" i="38"/>
  <c r="HP41" i="38"/>
  <c r="HN41" i="38"/>
  <c r="HM41" i="38"/>
  <c r="HL41" i="38"/>
  <c r="HJ41" i="38"/>
  <c r="HH41" i="38"/>
  <c r="HG41" i="38"/>
  <c r="HF41" i="38"/>
  <c r="HD41" i="38"/>
  <c r="HB41" i="38"/>
  <c r="HA41" i="38"/>
  <c r="GZ41" i="38"/>
  <c r="GX41" i="38"/>
  <c r="GV41" i="38"/>
  <c r="GU41" i="38"/>
  <c r="GT41" i="38"/>
  <c r="GR41" i="38"/>
  <c r="GP41" i="38"/>
  <c r="GO41" i="38"/>
  <c r="GN41" i="38"/>
  <c r="GL41" i="38"/>
  <c r="GJ41" i="38"/>
  <c r="GI41" i="38"/>
  <c r="GH41" i="38"/>
  <c r="GF41" i="38"/>
  <c r="GD41" i="38"/>
  <c r="GC41" i="38"/>
  <c r="GB41" i="38"/>
  <c r="FZ41" i="38"/>
  <c r="FX41" i="38"/>
  <c r="FW41" i="38"/>
  <c r="FV41" i="38"/>
  <c r="FT41" i="38"/>
  <c r="FR41" i="38"/>
  <c r="FQ41" i="38"/>
  <c r="FP41" i="38"/>
  <c r="FN41" i="38"/>
  <c r="FL41" i="38"/>
  <c r="FK41" i="38"/>
  <c r="FJ41" i="38"/>
  <c r="FH41" i="38"/>
  <c r="FF41" i="38"/>
  <c r="FE41" i="38"/>
  <c r="FD41" i="38"/>
  <c r="FB41" i="38"/>
  <c r="EZ41" i="38"/>
  <c r="EY41" i="38"/>
  <c r="EX41" i="38"/>
  <c r="EV41" i="38"/>
  <c r="ET41" i="38"/>
  <c r="ES41" i="38"/>
  <c r="ER41" i="38"/>
  <c r="EP41" i="38"/>
  <c r="EN41" i="38"/>
  <c r="EM41" i="38"/>
  <c r="EL41" i="38"/>
  <c r="EJ41" i="38"/>
  <c r="EH41" i="38"/>
  <c r="EG41" i="38"/>
  <c r="EF41" i="38"/>
  <c r="ED41" i="38"/>
  <c r="EB41" i="38"/>
  <c r="EA41" i="38"/>
  <c r="DZ41" i="38"/>
  <c r="DX41" i="38"/>
  <c r="DV41" i="38"/>
  <c r="DU41" i="38"/>
  <c r="DT41" i="38"/>
  <c r="DR41" i="38"/>
  <c r="DP41" i="38"/>
  <c r="DO41" i="38"/>
  <c r="DN41" i="38"/>
  <c r="DL41" i="38"/>
  <c r="DJ41" i="38"/>
  <c r="DI41" i="38"/>
  <c r="DH41" i="38"/>
  <c r="DF41" i="38"/>
  <c r="DD41" i="38"/>
  <c r="DC41" i="38"/>
  <c r="DB41" i="38"/>
  <c r="CZ41" i="38"/>
  <c r="CX41" i="38"/>
  <c r="CW41" i="38"/>
  <c r="CV41" i="38"/>
  <c r="CT41" i="38"/>
  <c r="CR41" i="38"/>
  <c r="CQ41" i="38"/>
  <c r="CP41" i="38"/>
  <c r="CN41" i="38"/>
  <c r="CL41" i="38"/>
  <c r="CK41" i="38"/>
  <c r="CJ41" i="38"/>
  <c r="CH41" i="38"/>
  <c r="CF41" i="38"/>
  <c r="CE41" i="38"/>
  <c r="CD41" i="38"/>
  <c r="CB41" i="38"/>
  <c r="BZ41" i="38"/>
  <c r="BY41" i="38"/>
  <c r="BX41" i="38"/>
  <c r="BV41" i="38"/>
  <c r="BT41" i="38"/>
  <c r="BS41" i="38"/>
  <c r="BR41" i="38"/>
  <c r="BP41" i="38"/>
  <c r="BN41" i="38"/>
  <c r="BM41" i="38"/>
  <c r="BL41" i="38"/>
  <c r="BJ41" i="38"/>
  <c r="BH41" i="38"/>
  <c r="BG41" i="38"/>
  <c r="BF41" i="38"/>
  <c r="BD41" i="38"/>
  <c r="BB41" i="38"/>
  <c r="BA41" i="38"/>
  <c r="AZ41" i="38"/>
  <c r="AX41" i="38"/>
  <c r="AV41" i="38"/>
  <c r="AU41" i="38"/>
  <c r="AT41" i="38"/>
  <c r="AR41" i="38"/>
  <c r="NB40" i="38"/>
  <c r="NA40" i="38"/>
  <c r="MZ40" i="38"/>
  <c r="MX40" i="38"/>
  <c r="MV40" i="38"/>
  <c r="MU40" i="38"/>
  <c r="MT40" i="38"/>
  <c r="MR40" i="38"/>
  <c r="MP40" i="38"/>
  <c r="MO40" i="38"/>
  <c r="MN40" i="38"/>
  <c r="ML40" i="38"/>
  <c r="MJ40" i="38"/>
  <c r="MI40" i="38"/>
  <c r="MH40" i="38"/>
  <c r="MF40" i="38"/>
  <c r="MD40" i="38"/>
  <c r="MC40" i="38"/>
  <c r="MB40" i="38"/>
  <c r="LZ40" i="38"/>
  <c r="LX40" i="38"/>
  <c r="LW40" i="38"/>
  <c r="LV40" i="38"/>
  <c r="LT40" i="38"/>
  <c r="LR40" i="38"/>
  <c r="LQ40" i="38"/>
  <c r="LP40" i="38"/>
  <c r="LN40" i="38"/>
  <c r="LL40" i="38"/>
  <c r="LK40" i="38"/>
  <c r="LJ40" i="38"/>
  <c r="LH40" i="38"/>
  <c r="LF40" i="38"/>
  <c r="LE40" i="38"/>
  <c r="LD40" i="38"/>
  <c r="LB40" i="38"/>
  <c r="KZ40" i="38"/>
  <c r="KY40" i="38"/>
  <c r="KX40" i="38"/>
  <c r="KV40" i="38"/>
  <c r="KT40" i="38"/>
  <c r="KS40" i="38"/>
  <c r="KR40" i="38"/>
  <c r="KP40" i="38"/>
  <c r="KN40" i="38"/>
  <c r="KM40" i="38"/>
  <c r="KL40" i="38"/>
  <c r="KJ40" i="38"/>
  <c r="KH40" i="38"/>
  <c r="KG40" i="38"/>
  <c r="KF40" i="38"/>
  <c r="KD40" i="38"/>
  <c r="KB40" i="38"/>
  <c r="KA40" i="38"/>
  <c r="JZ40" i="38"/>
  <c r="JX40" i="38"/>
  <c r="JV40" i="38"/>
  <c r="JU40" i="38"/>
  <c r="JT40" i="38"/>
  <c r="JR40" i="38"/>
  <c r="JP40" i="38"/>
  <c r="JO40" i="38"/>
  <c r="JN40" i="38"/>
  <c r="JL40" i="38"/>
  <c r="JJ40" i="38"/>
  <c r="JI40" i="38"/>
  <c r="JH40" i="38"/>
  <c r="JF40" i="38"/>
  <c r="JD40" i="38"/>
  <c r="JC40" i="38"/>
  <c r="JB40" i="38"/>
  <c r="IZ40" i="38"/>
  <c r="IX40" i="38"/>
  <c r="IW40" i="38"/>
  <c r="IV40" i="38"/>
  <c r="IT40" i="38"/>
  <c r="IR40" i="38"/>
  <c r="IQ40" i="38"/>
  <c r="IP40" i="38"/>
  <c r="IN40" i="38"/>
  <c r="IL40" i="38"/>
  <c r="IK40" i="38"/>
  <c r="IJ40" i="38"/>
  <c r="IH40" i="38"/>
  <c r="IF40" i="38"/>
  <c r="IE40" i="38"/>
  <c r="ID40" i="38"/>
  <c r="IB40" i="38"/>
  <c r="HZ40" i="38"/>
  <c r="HY40" i="38"/>
  <c r="HX40" i="38"/>
  <c r="HV40" i="38"/>
  <c r="HT40" i="38"/>
  <c r="HS40" i="38"/>
  <c r="HR40" i="38"/>
  <c r="HP40" i="38"/>
  <c r="HN40" i="38"/>
  <c r="HM40" i="38"/>
  <c r="HL40" i="38"/>
  <c r="HJ40" i="38"/>
  <c r="HH40" i="38"/>
  <c r="HG40" i="38"/>
  <c r="HF40" i="38"/>
  <c r="HD40" i="38"/>
  <c r="HB40" i="38"/>
  <c r="HA40" i="38"/>
  <c r="GZ40" i="38"/>
  <c r="GX40" i="38"/>
  <c r="GV40" i="38"/>
  <c r="GU40" i="38"/>
  <c r="GT40" i="38"/>
  <c r="GR40" i="38"/>
  <c r="GP40" i="38"/>
  <c r="GO40" i="38"/>
  <c r="GN40" i="38"/>
  <c r="GL40" i="38"/>
  <c r="GJ40" i="38"/>
  <c r="GI40" i="38"/>
  <c r="GH40" i="38"/>
  <c r="GF40" i="38"/>
  <c r="GD40" i="38"/>
  <c r="GC40" i="38"/>
  <c r="GB40" i="38"/>
  <c r="FZ40" i="38"/>
  <c r="FX40" i="38"/>
  <c r="FW40" i="38"/>
  <c r="FV40" i="38"/>
  <c r="FT40" i="38"/>
  <c r="FR40" i="38"/>
  <c r="FQ40" i="38"/>
  <c r="FP40" i="38"/>
  <c r="FN40" i="38"/>
  <c r="FL40" i="38"/>
  <c r="FK40" i="38"/>
  <c r="FJ40" i="38"/>
  <c r="FH40" i="38"/>
  <c r="FF40" i="38"/>
  <c r="FE40" i="38"/>
  <c r="FD40" i="38"/>
  <c r="FB40" i="38"/>
  <c r="EZ40" i="38"/>
  <c r="EY40" i="38"/>
  <c r="EX40" i="38"/>
  <c r="EV40" i="38"/>
  <c r="ET40" i="38"/>
  <c r="ES40" i="38"/>
  <c r="ER40" i="38"/>
  <c r="EP40" i="38"/>
  <c r="EN40" i="38"/>
  <c r="EM40" i="38"/>
  <c r="EL40" i="38"/>
  <c r="EJ40" i="38"/>
  <c r="EH40" i="38"/>
  <c r="EG40" i="38"/>
  <c r="EF40" i="38"/>
  <c r="ED40" i="38"/>
  <c r="EB40" i="38"/>
  <c r="EA40" i="38"/>
  <c r="DZ40" i="38"/>
  <c r="DX40" i="38"/>
  <c r="DV40" i="38"/>
  <c r="DU40" i="38"/>
  <c r="DT40" i="38"/>
  <c r="DR40" i="38"/>
  <c r="DP40" i="38"/>
  <c r="DO40" i="38"/>
  <c r="DN40" i="38"/>
  <c r="DL40" i="38"/>
  <c r="DJ40" i="38"/>
  <c r="DI40" i="38"/>
  <c r="DH40" i="38"/>
  <c r="DF40" i="38"/>
  <c r="DK40" i="38" s="1"/>
  <c r="DD40" i="38"/>
  <c r="DC40" i="38"/>
  <c r="DB40" i="38"/>
  <c r="CZ40" i="38"/>
  <c r="DE40" i="38" s="1"/>
  <c r="CX40" i="38"/>
  <c r="CW40" i="38"/>
  <c r="CV40" i="38"/>
  <c r="CT40" i="38"/>
  <c r="CY40" i="38" s="1"/>
  <c r="CR40" i="38"/>
  <c r="CQ40" i="38"/>
  <c r="CP40" i="38"/>
  <c r="CN40" i="38"/>
  <c r="CS40" i="38" s="1"/>
  <c r="CL40" i="38"/>
  <c r="CK40" i="38"/>
  <c r="CJ40" i="38"/>
  <c r="CH40" i="38"/>
  <c r="CM40" i="38" s="1"/>
  <c r="CF40" i="38"/>
  <c r="CE40" i="38"/>
  <c r="CD40" i="38"/>
  <c r="CB40" i="38"/>
  <c r="CG40" i="38" s="1"/>
  <c r="BZ40" i="38"/>
  <c r="BY40" i="38"/>
  <c r="BX40" i="38"/>
  <c r="BV40" i="38"/>
  <c r="CA40" i="38" s="1"/>
  <c r="BT40" i="38"/>
  <c r="BS40" i="38"/>
  <c r="BR40" i="38"/>
  <c r="BP40" i="38"/>
  <c r="BU40" i="38" s="1"/>
  <c r="BN40" i="38"/>
  <c r="BM40" i="38"/>
  <c r="BL40" i="38"/>
  <c r="BJ40" i="38"/>
  <c r="BO40" i="38" s="1"/>
  <c r="BH40" i="38"/>
  <c r="BG40" i="38"/>
  <c r="BF40" i="38"/>
  <c r="BD40" i="38"/>
  <c r="BI40" i="38" s="1"/>
  <c r="BB40" i="38"/>
  <c r="BA40" i="38"/>
  <c r="AZ40" i="38"/>
  <c r="AX40" i="38"/>
  <c r="BC40" i="38" s="1"/>
  <c r="AV40" i="38"/>
  <c r="AU40" i="38"/>
  <c r="AT40" i="38"/>
  <c r="AR40" i="38"/>
  <c r="AW40" i="38" s="1"/>
  <c r="NB39" i="38"/>
  <c r="NA39" i="38"/>
  <c r="MZ39" i="38"/>
  <c r="MX39" i="38"/>
  <c r="NC39" i="38" s="1"/>
  <c r="MV39" i="38"/>
  <c r="MU39" i="38"/>
  <c r="MT39" i="38"/>
  <c r="MR39" i="38"/>
  <c r="MW39" i="38" s="1"/>
  <c r="MP39" i="38"/>
  <c r="MO39" i="38"/>
  <c r="MN39" i="38"/>
  <c r="ML39" i="38"/>
  <c r="MQ39" i="38" s="1"/>
  <c r="MJ39" i="38"/>
  <c r="MI39" i="38"/>
  <c r="MH39" i="38"/>
  <c r="MF39" i="38"/>
  <c r="MK39" i="38" s="1"/>
  <c r="MD39" i="38"/>
  <c r="MC39" i="38"/>
  <c r="MB39" i="38"/>
  <c r="LZ39" i="38"/>
  <c r="ME39" i="38" s="1"/>
  <c r="LX39" i="38"/>
  <c r="LW39" i="38"/>
  <c r="LV39" i="38"/>
  <c r="LT39" i="38"/>
  <c r="LY39" i="38" s="1"/>
  <c r="LR39" i="38"/>
  <c r="LQ39" i="38"/>
  <c r="LP39" i="38"/>
  <c r="LN39" i="38"/>
  <c r="LS39" i="38" s="1"/>
  <c r="LL39" i="38"/>
  <c r="LK39" i="38"/>
  <c r="LJ39" i="38"/>
  <c r="LH39" i="38"/>
  <c r="LM39" i="38" s="1"/>
  <c r="LF39" i="38"/>
  <c r="LE39" i="38"/>
  <c r="LD39" i="38"/>
  <c r="LB39" i="38"/>
  <c r="LG39" i="38" s="1"/>
  <c r="KZ39" i="38"/>
  <c r="KY39" i="38"/>
  <c r="KX39" i="38"/>
  <c r="KV39" i="38"/>
  <c r="LA39" i="38" s="1"/>
  <c r="KT39" i="38"/>
  <c r="KS39" i="38"/>
  <c r="KR39" i="38"/>
  <c r="KP39" i="38"/>
  <c r="KU39" i="38" s="1"/>
  <c r="KN39" i="38"/>
  <c r="KM39" i="38"/>
  <c r="KL39" i="38"/>
  <c r="KJ39" i="38"/>
  <c r="KO39" i="38" s="1"/>
  <c r="KH39" i="38"/>
  <c r="KG39" i="38"/>
  <c r="KF39" i="38"/>
  <c r="KD39" i="38"/>
  <c r="KI39" i="38" s="1"/>
  <c r="KB39" i="38"/>
  <c r="KA39" i="38"/>
  <c r="JZ39" i="38"/>
  <c r="JX39" i="38"/>
  <c r="KC39" i="38" s="1"/>
  <c r="JV39" i="38"/>
  <c r="JU39" i="38"/>
  <c r="JT39" i="38"/>
  <c r="JR39" i="38"/>
  <c r="JW39" i="38" s="1"/>
  <c r="JP39" i="38"/>
  <c r="JO39" i="38"/>
  <c r="JN39" i="38"/>
  <c r="JL39" i="38"/>
  <c r="JQ39" i="38" s="1"/>
  <c r="JJ39" i="38"/>
  <c r="JI39" i="38"/>
  <c r="JH39" i="38"/>
  <c r="JF39" i="38"/>
  <c r="JK39" i="38" s="1"/>
  <c r="JD39" i="38"/>
  <c r="JC39" i="38"/>
  <c r="JB39" i="38"/>
  <c r="IZ39" i="38"/>
  <c r="JE39" i="38" s="1"/>
  <c r="IX39" i="38"/>
  <c r="IW39" i="38"/>
  <c r="IV39" i="38"/>
  <c r="IT39" i="38"/>
  <c r="IY39" i="38" s="1"/>
  <c r="IR39" i="38"/>
  <c r="IQ39" i="38"/>
  <c r="IP39" i="38"/>
  <c r="IN39" i="38"/>
  <c r="IS39" i="38" s="1"/>
  <c r="IL39" i="38"/>
  <c r="IK39" i="38"/>
  <c r="IJ39" i="38"/>
  <c r="IH39" i="38"/>
  <c r="IM39" i="38" s="1"/>
  <c r="IF39" i="38"/>
  <c r="IE39" i="38"/>
  <c r="ID39" i="38"/>
  <c r="IB39" i="38"/>
  <c r="IG39" i="38" s="1"/>
  <c r="HZ39" i="38"/>
  <c r="HY39" i="38"/>
  <c r="HX39" i="38"/>
  <c r="HV39" i="38"/>
  <c r="IA39" i="38" s="1"/>
  <c r="HT39" i="38"/>
  <c r="HS39" i="38"/>
  <c r="HR39" i="38"/>
  <c r="HP39" i="38"/>
  <c r="HU39" i="38" s="1"/>
  <c r="HN39" i="38"/>
  <c r="HM39" i="38"/>
  <c r="HL39" i="38"/>
  <c r="HJ39" i="38"/>
  <c r="HO39" i="38" s="1"/>
  <c r="HH39" i="38"/>
  <c r="HG39" i="38"/>
  <c r="HF39" i="38"/>
  <c r="HD39" i="38"/>
  <c r="HI39" i="38" s="1"/>
  <c r="HB39" i="38"/>
  <c r="HA39" i="38"/>
  <c r="GZ39" i="38"/>
  <c r="GX39" i="38"/>
  <c r="HC39" i="38" s="1"/>
  <c r="GV39" i="38"/>
  <c r="GU39" i="38"/>
  <c r="GT39" i="38"/>
  <c r="GR39" i="38"/>
  <c r="GW39" i="38" s="1"/>
  <c r="GP39" i="38"/>
  <c r="GO39" i="38"/>
  <c r="GN39" i="38"/>
  <c r="GL39" i="38"/>
  <c r="GQ39" i="38" s="1"/>
  <c r="GJ39" i="38"/>
  <c r="GI39" i="38"/>
  <c r="GH39" i="38"/>
  <c r="GF39" i="38"/>
  <c r="GK39" i="38" s="1"/>
  <c r="GD39" i="38"/>
  <c r="GC39" i="38"/>
  <c r="GB39" i="38"/>
  <c r="FZ39" i="38"/>
  <c r="GE39" i="38" s="1"/>
  <c r="FX39" i="38"/>
  <c r="FW39" i="38"/>
  <c r="FV39" i="38"/>
  <c r="FT39" i="38"/>
  <c r="FY39" i="38" s="1"/>
  <c r="FR39" i="38"/>
  <c r="FQ39" i="38"/>
  <c r="FP39" i="38"/>
  <c r="FN39" i="38"/>
  <c r="FS39" i="38" s="1"/>
  <c r="FL39" i="38"/>
  <c r="FK39" i="38"/>
  <c r="FJ39" i="38"/>
  <c r="FH39" i="38"/>
  <c r="FM39" i="38" s="1"/>
  <c r="FF39" i="38"/>
  <c r="FE39" i="38"/>
  <c r="FD39" i="38"/>
  <c r="FB39" i="38"/>
  <c r="FG39" i="38" s="1"/>
  <c r="EZ39" i="38"/>
  <c r="EY39" i="38"/>
  <c r="EX39" i="38"/>
  <c r="EV39" i="38"/>
  <c r="FA39" i="38" s="1"/>
  <c r="ET39" i="38"/>
  <c r="ES39" i="38"/>
  <c r="ER39" i="38"/>
  <c r="EP39" i="38"/>
  <c r="EU39" i="38" s="1"/>
  <c r="EN39" i="38"/>
  <c r="EM39" i="38"/>
  <c r="EL39" i="38"/>
  <c r="EJ39" i="38"/>
  <c r="EO39" i="38" s="1"/>
  <c r="EH39" i="38"/>
  <c r="EG39" i="38"/>
  <c r="EF39" i="38"/>
  <c r="ED39" i="38"/>
  <c r="EI39" i="38" s="1"/>
  <c r="EB39" i="38"/>
  <c r="EA39" i="38"/>
  <c r="DZ39" i="38"/>
  <c r="DX39" i="38"/>
  <c r="EC39" i="38" s="1"/>
  <c r="DV39" i="38"/>
  <c r="DU39" i="38"/>
  <c r="DT39" i="38"/>
  <c r="DR39" i="38"/>
  <c r="DW39" i="38" s="1"/>
  <c r="DP39" i="38"/>
  <c r="DO39" i="38"/>
  <c r="DN39" i="38"/>
  <c r="DL39" i="38"/>
  <c r="DQ39" i="38" s="1"/>
  <c r="DJ39" i="38"/>
  <c r="DI39" i="38"/>
  <c r="DH39" i="38"/>
  <c r="DF39" i="38"/>
  <c r="DK39" i="38" s="1"/>
  <c r="DD39" i="38"/>
  <c r="DC39" i="38"/>
  <c r="DB39" i="38"/>
  <c r="CZ39" i="38"/>
  <c r="DE39" i="38" s="1"/>
  <c r="CX39" i="38"/>
  <c r="CW39" i="38"/>
  <c r="CV39" i="38"/>
  <c r="CT39" i="38"/>
  <c r="CY39" i="38" s="1"/>
  <c r="CR39" i="38"/>
  <c r="CQ39" i="38"/>
  <c r="CP39" i="38"/>
  <c r="CN39" i="38"/>
  <c r="CS39" i="38" s="1"/>
  <c r="CL39" i="38"/>
  <c r="CK39" i="38"/>
  <c r="CJ39" i="38"/>
  <c r="CH39" i="38"/>
  <c r="CM39" i="38" s="1"/>
  <c r="CF39" i="38"/>
  <c r="CE39" i="38"/>
  <c r="CD39" i="38"/>
  <c r="CB39" i="38"/>
  <c r="CG39" i="38" s="1"/>
  <c r="BZ39" i="38"/>
  <c r="BY39" i="38"/>
  <c r="BX39" i="38"/>
  <c r="BV39" i="38"/>
  <c r="CA39" i="38" s="1"/>
  <c r="BT39" i="38"/>
  <c r="BS39" i="38"/>
  <c r="BR39" i="38"/>
  <c r="BP39" i="38"/>
  <c r="BU39" i="38" s="1"/>
  <c r="BN39" i="38"/>
  <c r="BM39" i="38"/>
  <c r="BL39" i="38"/>
  <c r="BJ39" i="38"/>
  <c r="BO39" i="38" s="1"/>
  <c r="BH39" i="38"/>
  <c r="BG39" i="38"/>
  <c r="BF39" i="38"/>
  <c r="BD39" i="38"/>
  <c r="BI39" i="38" s="1"/>
  <c r="BB39" i="38"/>
  <c r="BA39" i="38"/>
  <c r="AZ39" i="38"/>
  <c r="AX39" i="38"/>
  <c r="BC39" i="38" s="1"/>
  <c r="AV39" i="38"/>
  <c r="AU39" i="38"/>
  <c r="AT39" i="38"/>
  <c r="AR39" i="38"/>
  <c r="AW39" i="38" s="1"/>
  <c r="NB38" i="38"/>
  <c r="NA38" i="38"/>
  <c r="MZ38" i="38"/>
  <c r="MX38" i="38"/>
  <c r="NC38" i="38" s="1"/>
  <c r="MV38" i="38"/>
  <c r="MU38" i="38"/>
  <c r="MT38" i="38"/>
  <c r="MR38" i="38"/>
  <c r="MW38" i="38" s="1"/>
  <c r="MP38" i="38"/>
  <c r="MO38" i="38"/>
  <c r="MN38" i="38"/>
  <c r="ML38" i="38"/>
  <c r="MQ38" i="38" s="1"/>
  <c r="MJ38" i="38"/>
  <c r="MI38" i="38"/>
  <c r="MH38" i="38"/>
  <c r="MF38" i="38"/>
  <c r="MK38" i="38" s="1"/>
  <c r="MD38" i="38"/>
  <c r="MC38" i="38"/>
  <c r="MB38" i="38"/>
  <c r="LZ38" i="38"/>
  <c r="ME38" i="38" s="1"/>
  <c r="LX38" i="38"/>
  <c r="LW38" i="38"/>
  <c r="LV38" i="38"/>
  <c r="LT38" i="38"/>
  <c r="LY38" i="38" s="1"/>
  <c r="LR38" i="38"/>
  <c r="LQ38" i="38"/>
  <c r="LP38" i="38"/>
  <c r="LN38" i="38"/>
  <c r="LS38" i="38" s="1"/>
  <c r="LL38" i="38"/>
  <c r="LK38" i="38"/>
  <c r="LJ38" i="38"/>
  <c r="LH38" i="38"/>
  <c r="LM38" i="38" s="1"/>
  <c r="LF38" i="38"/>
  <c r="LE38" i="38"/>
  <c r="LD38" i="38"/>
  <c r="LB38" i="38"/>
  <c r="LG38" i="38" s="1"/>
  <c r="KZ38" i="38"/>
  <c r="KY38" i="38"/>
  <c r="KX38" i="38"/>
  <c r="KV38" i="38"/>
  <c r="LA38" i="38" s="1"/>
  <c r="KT38" i="38"/>
  <c r="KS38" i="38"/>
  <c r="KR38" i="38"/>
  <c r="KP38" i="38"/>
  <c r="KU38" i="38" s="1"/>
  <c r="KN38" i="38"/>
  <c r="KM38" i="38"/>
  <c r="KL38" i="38"/>
  <c r="KJ38" i="38"/>
  <c r="KO38" i="38" s="1"/>
  <c r="KH38" i="38"/>
  <c r="KG38" i="38"/>
  <c r="KF38" i="38"/>
  <c r="KD38" i="38"/>
  <c r="KI38" i="38" s="1"/>
  <c r="KB38" i="38"/>
  <c r="KA38" i="38"/>
  <c r="JZ38" i="38"/>
  <c r="JX38" i="38"/>
  <c r="KC38" i="38" s="1"/>
  <c r="JV38" i="38"/>
  <c r="JU38" i="38"/>
  <c r="JT38" i="38"/>
  <c r="JR38" i="38"/>
  <c r="JW38" i="38" s="1"/>
  <c r="JP38" i="38"/>
  <c r="JO38" i="38"/>
  <c r="JN38" i="38"/>
  <c r="JL38" i="38"/>
  <c r="JQ38" i="38" s="1"/>
  <c r="JJ38" i="38"/>
  <c r="JI38" i="38"/>
  <c r="JH38" i="38"/>
  <c r="JF38" i="38"/>
  <c r="JK38" i="38" s="1"/>
  <c r="JD38" i="38"/>
  <c r="JC38" i="38"/>
  <c r="JB38" i="38"/>
  <c r="IZ38" i="38"/>
  <c r="JE38" i="38" s="1"/>
  <c r="IX38" i="38"/>
  <c r="IW38" i="38"/>
  <c r="IV38" i="38"/>
  <c r="IT38" i="38"/>
  <c r="IY38" i="38" s="1"/>
  <c r="IR38" i="38"/>
  <c r="IQ38" i="38"/>
  <c r="IP38" i="38"/>
  <c r="IN38" i="38"/>
  <c r="IS38" i="38" s="1"/>
  <c r="IL38" i="38"/>
  <c r="IK38" i="38"/>
  <c r="IJ38" i="38"/>
  <c r="IH38" i="38"/>
  <c r="IM38" i="38" s="1"/>
  <c r="IF38" i="38"/>
  <c r="IE38" i="38"/>
  <c r="ID38" i="38"/>
  <c r="IB38" i="38"/>
  <c r="IG38" i="38" s="1"/>
  <c r="HZ38" i="38"/>
  <c r="HY38" i="38"/>
  <c r="HX38" i="38"/>
  <c r="HV38" i="38"/>
  <c r="IA38" i="38" s="1"/>
  <c r="HT38" i="38"/>
  <c r="HS38" i="38"/>
  <c r="HR38" i="38"/>
  <c r="HP38" i="38"/>
  <c r="HU38" i="38" s="1"/>
  <c r="HN38" i="38"/>
  <c r="HM38" i="38"/>
  <c r="HL38" i="38"/>
  <c r="HJ38" i="38"/>
  <c r="HO38" i="38" s="1"/>
  <c r="HH38" i="38"/>
  <c r="HG38" i="38"/>
  <c r="HF38" i="38"/>
  <c r="HD38" i="38"/>
  <c r="HI38" i="38" s="1"/>
  <c r="HB38" i="38"/>
  <c r="HA38" i="38"/>
  <c r="GZ38" i="38"/>
  <c r="GX38" i="38"/>
  <c r="HC38" i="38" s="1"/>
  <c r="GV38" i="38"/>
  <c r="GU38" i="38"/>
  <c r="GT38" i="38"/>
  <c r="GR38" i="38"/>
  <c r="GW38" i="38" s="1"/>
  <c r="GP38" i="38"/>
  <c r="GO38" i="38"/>
  <c r="GN38" i="38"/>
  <c r="GL38" i="38"/>
  <c r="GQ38" i="38" s="1"/>
  <c r="GJ38" i="38"/>
  <c r="GI38" i="38"/>
  <c r="GH38" i="38"/>
  <c r="GF38" i="38"/>
  <c r="GK38" i="38" s="1"/>
  <c r="GD38" i="38"/>
  <c r="GC38" i="38"/>
  <c r="GB38" i="38"/>
  <c r="FZ38" i="38"/>
  <c r="GE38" i="38" s="1"/>
  <c r="FX38" i="38"/>
  <c r="FW38" i="38"/>
  <c r="FV38" i="38"/>
  <c r="FT38" i="38"/>
  <c r="FY38" i="38" s="1"/>
  <c r="FR38" i="38"/>
  <c r="FQ38" i="38"/>
  <c r="FP38" i="38"/>
  <c r="FN38" i="38"/>
  <c r="FS38" i="38" s="1"/>
  <c r="FL38" i="38"/>
  <c r="FK38" i="38"/>
  <c r="FJ38" i="38"/>
  <c r="FH38" i="38"/>
  <c r="FM38" i="38" s="1"/>
  <c r="FF38" i="38"/>
  <c r="FE38" i="38"/>
  <c r="FD38" i="38"/>
  <c r="FB38" i="38"/>
  <c r="FG38" i="38" s="1"/>
  <c r="EZ38" i="38"/>
  <c r="EY38" i="38"/>
  <c r="EX38" i="38"/>
  <c r="EV38" i="38"/>
  <c r="FA38" i="38" s="1"/>
  <c r="ET38" i="38"/>
  <c r="ES38" i="38"/>
  <c r="ER38" i="38"/>
  <c r="EP38" i="38"/>
  <c r="EU38" i="38" s="1"/>
  <c r="EN38" i="38"/>
  <c r="EM38" i="38"/>
  <c r="EL38" i="38"/>
  <c r="EJ38" i="38"/>
  <c r="EO38" i="38" s="1"/>
  <c r="EH38" i="38"/>
  <c r="EG38" i="38"/>
  <c r="EF38" i="38"/>
  <c r="ED38" i="38"/>
  <c r="EI38" i="38" s="1"/>
  <c r="EB38" i="38"/>
  <c r="EA38" i="38"/>
  <c r="DZ38" i="38"/>
  <c r="DX38" i="38"/>
  <c r="EC38" i="38" s="1"/>
  <c r="DV38" i="38"/>
  <c r="DU38" i="38"/>
  <c r="DT38" i="38"/>
  <c r="DR38" i="38"/>
  <c r="DW38" i="38" s="1"/>
  <c r="DP38" i="38"/>
  <c r="DO38" i="38"/>
  <c r="DN38" i="38"/>
  <c r="DL38" i="38"/>
  <c r="DQ38" i="38" s="1"/>
  <c r="DJ38" i="38"/>
  <c r="DI38" i="38"/>
  <c r="DH38" i="38"/>
  <c r="DF38" i="38"/>
  <c r="DK38" i="38" s="1"/>
  <c r="DD38" i="38"/>
  <c r="DC38" i="38"/>
  <c r="DB38" i="38"/>
  <c r="CZ38" i="38"/>
  <c r="DE38" i="38" s="1"/>
  <c r="CX38" i="38"/>
  <c r="CW38" i="38"/>
  <c r="CV38" i="38"/>
  <c r="CT38" i="38"/>
  <c r="CY38" i="38" s="1"/>
  <c r="CR38" i="38"/>
  <c r="CQ38" i="38"/>
  <c r="CP38" i="38"/>
  <c r="CN38" i="38"/>
  <c r="CS38" i="38" s="1"/>
  <c r="CL38" i="38"/>
  <c r="CK38" i="38"/>
  <c r="CJ38" i="38"/>
  <c r="CH38" i="38"/>
  <c r="CM38" i="38" s="1"/>
  <c r="CF38" i="38"/>
  <c r="CE38" i="38"/>
  <c r="CD38" i="38"/>
  <c r="CB38" i="38"/>
  <c r="CG38" i="38" s="1"/>
  <c r="BZ38" i="38"/>
  <c r="BY38" i="38"/>
  <c r="BX38" i="38"/>
  <c r="BV38" i="38"/>
  <c r="CA38" i="38" s="1"/>
  <c r="BT38" i="38"/>
  <c r="BS38" i="38"/>
  <c r="BR38" i="38"/>
  <c r="BP38" i="38"/>
  <c r="BU38" i="38" s="1"/>
  <c r="BN38" i="38"/>
  <c r="BM38" i="38"/>
  <c r="BL38" i="38"/>
  <c r="BJ38" i="38"/>
  <c r="BO38" i="38" s="1"/>
  <c r="BH38" i="38"/>
  <c r="BG38" i="38"/>
  <c r="BF38" i="38"/>
  <c r="BD38" i="38"/>
  <c r="BI38" i="38" s="1"/>
  <c r="BB38" i="38"/>
  <c r="BA38" i="38"/>
  <c r="AZ38" i="38"/>
  <c r="AX38" i="38"/>
  <c r="BC38" i="38" s="1"/>
  <c r="AV38" i="38"/>
  <c r="AU38" i="38"/>
  <c r="AT38" i="38"/>
  <c r="AR38" i="38"/>
  <c r="AW38" i="38" s="1"/>
  <c r="NB37" i="38"/>
  <c r="NA37" i="38"/>
  <c r="MZ37" i="38"/>
  <c r="MX37" i="38"/>
  <c r="NC37" i="38" s="1"/>
  <c r="MV37" i="38"/>
  <c r="MU37" i="38"/>
  <c r="MT37" i="38"/>
  <c r="MR37" i="38"/>
  <c r="MW37" i="38" s="1"/>
  <c r="MP37" i="38"/>
  <c r="MO37" i="38"/>
  <c r="MN37" i="38"/>
  <c r="ML37" i="38"/>
  <c r="MQ37" i="38" s="1"/>
  <c r="MJ37" i="38"/>
  <c r="MI37" i="38"/>
  <c r="MH37" i="38"/>
  <c r="MF37" i="38"/>
  <c r="MK37" i="38" s="1"/>
  <c r="MD37" i="38"/>
  <c r="MC37" i="38"/>
  <c r="MB37" i="38"/>
  <c r="LZ37" i="38"/>
  <c r="ME37" i="38" s="1"/>
  <c r="LX37" i="38"/>
  <c r="LW37" i="38"/>
  <c r="LV37" i="38"/>
  <c r="LT37" i="38"/>
  <c r="LY37" i="38" s="1"/>
  <c r="LR37" i="38"/>
  <c r="LQ37" i="38"/>
  <c r="LP37" i="38"/>
  <c r="LN37" i="38"/>
  <c r="LS37" i="38" s="1"/>
  <c r="LL37" i="38"/>
  <c r="LK37" i="38"/>
  <c r="LJ37" i="38"/>
  <c r="LH37" i="38"/>
  <c r="LM37" i="38" s="1"/>
  <c r="LF37" i="38"/>
  <c r="LE37" i="38"/>
  <c r="LD37" i="38"/>
  <c r="LB37" i="38"/>
  <c r="LG37" i="38" s="1"/>
  <c r="KZ37" i="38"/>
  <c r="KY37" i="38"/>
  <c r="KX37" i="38"/>
  <c r="KV37" i="38"/>
  <c r="LA37" i="38" s="1"/>
  <c r="KT37" i="38"/>
  <c r="KS37" i="38"/>
  <c r="KR37" i="38"/>
  <c r="KP37" i="38"/>
  <c r="KU37" i="38" s="1"/>
  <c r="KN37" i="38"/>
  <c r="KM37" i="38"/>
  <c r="KL37" i="38"/>
  <c r="KJ37" i="38"/>
  <c r="KO37" i="38" s="1"/>
  <c r="KH37" i="38"/>
  <c r="KG37" i="38"/>
  <c r="KF37" i="38"/>
  <c r="KD37" i="38"/>
  <c r="KI37" i="38" s="1"/>
  <c r="KB37" i="38"/>
  <c r="KA37" i="38"/>
  <c r="JZ37" i="38"/>
  <c r="JX37" i="38"/>
  <c r="KC37" i="38" s="1"/>
  <c r="JV37" i="38"/>
  <c r="JU37" i="38"/>
  <c r="JT37" i="38"/>
  <c r="JR37" i="38"/>
  <c r="JW37" i="38" s="1"/>
  <c r="JP37" i="38"/>
  <c r="JO37" i="38"/>
  <c r="JN37" i="38"/>
  <c r="JL37" i="38"/>
  <c r="JQ37" i="38" s="1"/>
  <c r="JJ37" i="38"/>
  <c r="JI37" i="38"/>
  <c r="JH37" i="38"/>
  <c r="JF37" i="38"/>
  <c r="JK37" i="38" s="1"/>
  <c r="JD37" i="38"/>
  <c r="JC37" i="38"/>
  <c r="JB37" i="38"/>
  <c r="IZ37" i="38"/>
  <c r="JE37" i="38" s="1"/>
  <c r="IX37" i="38"/>
  <c r="IW37" i="38"/>
  <c r="IV37" i="38"/>
  <c r="IT37" i="38"/>
  <c r="IY37" i="38" s="1"/>
  <c r="IR37" i="38"/>
  <c r="IQ37" i="38"/>
  <c r="IP37" i="38"/>
  <c r="IN37" i="38"/>
  <c r="IS37" i="38" s="1"/>
  <c r="IL37" i="38"/>
  <c r="IK37" i="38"/>
  <c r="IJ37" i="38"/>
  <c r="IH37" i="38"/>
  <c r="IM37" i="38" s="1"/>
  <c r="IF37" i="38"/>
  <c r="IE37" i="38"/>
  <c r="ID37" i="38"/>
  <c r="IB37" i="38"/>
  <c r="IG37" i="38" s="1"/>
  <c r="HZ37" i="38"/>
  <c r="HY37" i="38"/>
  <c r="HX37" i="38"/>
  <c r="HV37" i="38"/>
  <c r="IA37" i="38" s="1"/>
  <c r="HT37" i="38"/>
  <c r="HS37" i="38"/>
  <c r="HR37" i="38"/>
  <c r="HP37" i="38"/>
  <c r="HU37" i="38" s="1"/>
  <c r="HN37" i="38"/>
  <c r="HM37" i="38"/>
  <c r="HL37" i="38"/>
  <c r="HJ37" i="38"/>
  <c r="HO37" i="38" s="1"/>
  <c r="HH37" i="38"/>
  <c r="HG37" i="38"/>
  <c r="HF37" i="38"/>
  <c r="HD37" i="38"/>
  <c r="HI37" i="38" s="1"/>
  <c r="HB37" i="38"/>
  <c r="HA37" i="38"/>
  <c r="GZ37" i="38"/>
  <c r="GX37" i="38"/>
  <c r="HC37" i="38" s="1"/>
  <c r="GV37" i="38"/>
  <c r="GU37" i="38"/>
  <c r="GT37" i="38"/>
  <c r="GR37" i="38"/>
  <c r="GW37" i="38" s="1"/>
  <c r="GP37" i="38"/>
  <c r="GO37" i="38"/>
  <c r="GN37" i="38"/>
  <c r="GL37" i="38"/>
  <c r="GQ37" i="38" s="1"/>
  <c r="GJ37" i="38"/>
  <c r="GI37" i="38"/>
  <c r="GH37" i="38"/>
  <c r="GF37" i="38"/>
  <c r="GK37" i="38" s="1"/>
  <c r="GD37" i="38"/>
  <c r="GC37" i="38"/>
  <c r="GB37" i="38"/>
  <c r="FZ37" i="38"/>
  <c r="GE37" i="38" s="1"/>
  <c r="FX37" i="38"/>
  <c r="FW37" i="38"/>
  <c r="FV37" i="38"/>
  <c r="FT37" i="38"/>
  <c r="FY37" i="38" s="1"/>
  <c r="FR37" i="38"/>
  <c r="FQ37" i="38"/>
  <c r="FP37" i="38"/>
  <c r="FN37" i="38"/>
  <c r="FS37" i="38" s="1"/>
  <c r="FL37" i="38"/>
  <c r="FK37" i="38"/>
  <c r="FJ37" i="38"/>
  <c r="FH37" i="38"/>
  <c r="FM37" i="38" s="1"/>
  <c r="FF37" i="38"/>
  <c r="FE37" i="38"/>
  <c r="FD37" i="38"/>
  <c r="FB37" i="38"/>
  <c r="FG37" i="38" s="1"/>
  <c r="EZ37" i="38"/>
  <c r="EY37" i="38"/>
  <c r="EX37" i="38"/>
  <c r="EV37" i="38"/>
  <c r="FA37" i="38" s="1"/>
  <c r="ET37" i="38"/>
  <c r="ES37" i="38"/>
  <c r="ER37" i="38"/>
  <c r="EP37" i="38"/>
  <c r="EU37" i="38" s="1"/>
  <c r="EN37" i="38"/>
  <c r="EM37" i="38"/>
  <c r="EL37" i="38"/>
  <c r="EJ37" i="38"/>
  <c r="EO37" i="38" s="1"/>
  <c r="EH37" i="38"/>
  <c r="EG37" i="38"/>
  <c r="EF37" i="38"/>
  <c r="ED37" i="38"/>
  <c r="EI37" i="38" s="1"/>
  <c r="EB37" i="38"/>
  <c r="EA37" i="38"/>
  <c r="DZ37" i="38"/>
  <c r="DX37" i="38"/>
  <c r="EC37" i="38" s="1"/>
  <c r="DV37" i="38"/>
  <c r="DU37" i="38"/>
  <c r="DT37" i="38"/>
  <c r="DR37" i="38"/>
  <c r="DW37" i="38" s="1"/>
  <c r="DP37" i="38"/>
  <c r="DO37" i="38"/>
  <c r="DN37" i="38"/>
  <c r="DL37" i="38"/>
  <c r="DQ37" i="38" s="1"/>
  <c r="DJ37" i="38"/>
  <c r="DI37" i="38"/>
  <c r="DH37" i="38"/>
  <c r="DF37" i="38"/>
  <c r="DK37" i="38" s="1"/>
  <c r="DD37" i="38"/>
  <c r="DC37" i="38"/>
  <c r="DB37" i="38"/>
  <c r="CZ37" i="38"/>
  <c r="DE37" i="38" s="1"/>
  <c r="CX37" i="38"/>
  <c r="CW37" i="38"/>
  <c r="CV37" i="38"/>
  <c r="CT37" i="38"/>
  <c r="CY37" i="38" s="1"/>
  <c r="CR37" i="38"/>
  <c r="CQ37" i="38"/>
  <c r="CP37" i="38"/>
  <c r="CN37" i="38"/>
  <c r="CS37" i="38" s="1"/>
  <c r="CL37" i="38"/>
  <c r="CK37" i="38"/>
  <c r="CJ37" i="38"/>
  <c r="CH37" i="38"/>
  <c r="CM37" i="38" s="1"/>
  <c r="CF37" i="38"/>
  <c r="CE37" i="38"/>
  <c r="CD37" i="38"/>
  <c r="CB37" i="38"/>
  <c r="CG37" i="38" s="1"/>
  <c r="BZ37" i="38"/>
  <c r="BY37" i="38"/>
  <c r="BX37" i="38"/>
  <c r="BV37" i="38"/>
  <c r="CA37" i="38" s="1"/>
  <c r="BT37" i="38"/>
  <c r="BS37" i="38"/>
  <c r="BR37" i="38"/>
  <c r="BP37" i="38"/>
  <c r="BU37" i="38" s="1"/>
  <c r="BN37" i="38"/>
  <c r="BM37" i="38"/>
  <c r="BL37" i="38"/>
  <c r="BJ37" i="38"/>
  <c r="BO37" i="38" s="1"/>
  <c r="BH37" i="38"/>
  <c r="BG37" i="38"/>
  <c r="BF37" i="38"/>
  <c r="BD37" i="38"/>
  <c r="BI37" i="38" s="1"/>
  <c r="BB37" i="38"/>
  <c r="BA37" i="38"/>
  <c r="AZ37" i="38"/>
  <c r="AX37" i="38"/>
  <c r="BC37" i="38" s="1"/>
  <c r="AT37" i="38"/>
  <c r="AR37" i="38"/>
  <c r="AW37" i="38" s="1"/>
  <c r="NB36" i="38"/>
  <c r="NA36" i="38"/>
  <c r="MZ36" i="38"/>
  <c r="MX36" i="38"/>
  <c r="NC36" i="38" s="1"/>
  <c r="MV36" i="38"/>
  <c r="MU36" i="38"/>
  <c r="MT36" i="38"/>
  <c r="MR36" i="38"/>
  <c r="MW36" i="38" s="1"/>
  <c r="MP36" i="38"/>
  <c r="MO36" i="38"/>
  <c r="MN36" i="38"/>
  <c r="ML36" i="38"/>
  <c r="MQ36" i="38" s="1"/>
  <c r="MJ36" i="38"/>
  <c r="MI36" i="38"/>
  <c r="MH36" i="38"/>
  <c r="MF36" i="38"/>
  <c r="MK36" i="38" s="1"/>
  <c r="MD36" i="38"/>
  <c r="MC36" i="38"/>
  <c r="MB36" i="38"/>
  <c r="LZ36" i="38"/>
  <c r="ME36" i="38" s="1"/>
  <c r="LX36" i="38"/>
  <c r="LW36" i="38"/>
  <c r="LV36" i="38"/>
  <c r="LT36" i="38"/>
  <c r="LY36" i="38" s="1"/>
  <c r="LR36" i="38"/>
  <c r="LQ36" i="38"/>
  <c r="LP36" i="38"/>
  <c r="LN36" i="38"/>
  <c r="LS36" i="38" s="1"/>
  <c r="LL36" i="38"/>
  <c r="LK36" i="38"/>
  <c r="LJ36" i="38"/>
  <c r="LH36" i="38"/>
  <c r="LM36" i="38" s="1"/>
  <c r="LF36" i="38"/>
  <c r="LE36" i="38"/>
  <c r="LD36" i="38"/>
  <c r="LB36" i="38"/>
  <c r="LG36" i="38" s="1"/>
  <c r="KZ36" i="38"/>
  <c r="KY36" i="38"/>
  <c r="KX36" i="38"/>
  <c r="KV36" i="38"/>
  <c r="LA36" i="38" s="1"/>
  <c r="KT36" i="38"/>
  <c r="KS36" i="38"/>
  <c r="KR36" i="38"/>
  <c r="KP36" i="38"/>
  <c r="KU36" i="38" s="1"/>
  <c r="KN36" i="38"/>
  <c r="KM36" i="38"/>
  <c r="KL36" i="38"/>
  <c r="KJ36" i="38"/>
  <c r="KO36" i="38" s="1"/>
  <c r="KH36" i="38"/>
  <c r="KG36" i="38"/>
  <c r="KF36" i="38"/>
  <c r="KD36" i="38"/>
  <c r="KI36" i="38" s="1"/>
  <c r="KB36" i="38"/>
  <c r="KA36" i="38"/>
  <c r="JZ36" i="38"/>
  <c r="JX36" i="38"/>
  <c r="KC36" i="38" s="1"/>
  <c r="JV36" i="38"/>
  <c r="JU36" i="38"/>
  <c r="JT36" i="38"/>
  <c r="JR36" i="38"/>
  <c r="JW36" i="38" s="1"/>
  <c r="JP36" i="38"/>
  <c r="JO36" i="38"/>
  <c r="JN36" i="38"/>
  <c r="JL36" i="38"/>
  <c r="JQ36" i="38" s="1"/>
  <c r="JJ36" i="38"/>
  <c r="JI36" i="38"/>
  <c r="JH36" i="38"/>
  <c r="JF36" i="38"/>
  <c r="JK36" i="38" s="1"/>
  <c r="JD36" i="38"/>
  <c r="JC36" i="38"/>
  <c r="JB36" i="38"/>
  <c r="IZ36" i="38"/>
  <c r="JE36" i="38" s="1"/>
  <c r="IX36" i="38"/>
  <c r="IW36" i="38"/>
  <c r="IV36" i="38"/>
  <c r="IT36" i="38"/>
  <c r="IY36" i="38" s="1"/>
  <c r="IR36" i="38"/>
  <c r="IQ36" i="38"/>
  <c r="IP36" i="38"/>
  <c r="IN36" i="38"/>
  <c r="IS36" i="38" s="1"/>
  <c r="IL36" i="38"/>
  <c r="IK36" i="38"/>
  <c r="IJ36" i="38"/>
  <c r="IH36" i="38"/>
  <c r="IM36" i="38" s="1"/>
  <c r="IF36" i="38"/>
  <c r="IE36" i="38"/>
  <c r="ID36" i="38"/>
  <c r="IB36" i="38"/>
  <c r="IG36" i="38" s="1"/>
  <c r="HZ36" i="38"/>
  <c r="HY36" i="38"/>
  <c r="HX36" i="38"/>
  <c r="HV36" i="38"/>
  <c r="IA36" i="38" s="1"/>
  <c r="HT36" i="38"/>
  <c r="HS36" i="38"/>
  <c r="HR36" i="38"/>
  <c r="HP36" i="38"/>
  <c r="HU36" i="38" s="1"/>
  <c r="HN36" i="38"/>
  <c r="HM36" i="38"/>
  <c r="HL36" i="38"/>
  <c r="HJ36" i="38"/>
  <c r="HH36" i="38"/>
  <c r="HG36" i="38"/>
  <c r="HF36" i="38"/>
  <c r="HD36" i="38"/>
  <c r="HB36" i="38"/>
  <c r="HA36" i="38"/>
  <c r="GZ36" i="38"/>
  <c r="GX36" i="38"/>
  <c r="GV36" i="38"/>
  <c r="GU36" i="38"/>
  <c r="GT36" i="38"/>
  <c r="GR36" i="38"/>
  <c r="GP36" i="38"/>
  <c r="GO36" i="38"/>
  <c r="GN36" i="38"/>
  <c r="GL36" i="38"/>
  <c r="GJ36" i="38"/>
  <c r="GI36" i="38"/>
  <c r="GH36" i="38"/>
  <c r="GF36" i="38"/>
  <c r="GD36" i="38"/>
  <c r="GC36" i="38"/>
  <c r="GB36" i="38"/>
  <c r="FZ36" i="38"/>
  <c r="FX36" i="38"/>
  <c r="FW36" i="38"/>
  <c r="FV36" i="38"/>
  <c r="FT36" i="38"/>
  <c r="FR36" i="38"/>
  <c r="FQ36" i="38"/>
  <c r="FP36" i="38"/>
  <c r="FN36" i="38"/>
  <c r="FL36" i="38"/>
  <c r="FK36" i="38"/>
  <c r="FJ36" i="38"/>
  <c r="FH36" i="38"/>
  <c r="FF36" i="38"/>
  <c r="FE36" i="38"/>
  <c r="FD36" i="38"/>
  <c r="FB36" i="38"/>
  <c r="EZ36" i="38"/>
  <c r="EY36" i="38"/>
  <c r="EX36" i="38"/>
  <c r="EV36" i="38"/>
  <c r="ET36" i="38"/>
  <c r="ES36" i="38"/>
  <c r="ER36" i="38"/>
  <c r="EP36" i="38"/>
  <c r="EN36" i="38"/>
  <c r="EM36" i="38"/>
  <c r="EL36" i="38"/>
  <c r="EJ36" i="38"/>
  <c r="EH36" i="38"/>
  <c r="EG36" i="38"/>
  <c r="EF36" i="38"/>
  <c r="ED36" i="38"/>
  <c r="EB36" i="38"/>
  <c r="EA36" i="38"/>
  <c r="DZ36" i="38"/>
  <c r="DX36" i="38"/>
  <c r="DV36" i="38"/>
  <c r="DU36" i="38"/>
  <c r="DT36" i="38"/>
  <c r="DR36" i="38"/>
  <c r="DP36" i="38"/>
  <c r="DO36" i="38"/>
  <c r="DN36" i="38"/>
  <c r="DL36" i="38"/>
  <c r="DJ36" i="38"/>
  <c r="DI36" i="38"/>
  <c r="DH36" i="38"/>
  <c r="DF36" i="38"/>
  <c r="DD36" i="38"/>
  <c r="DC36" i="38"/>
  <c r="DB36" i="38"/>
  <c r="CZ36" i="38"/>
  <c r="CX36" i="38"/>
  <c r="CW36" i="38"/>
  <c r="CV36" i="38"/>
  <c r="CT36" i="38"/>
  <c r="CR36" i="38"/>
  <c r="CQ36" i="38"/>
  <c r="CP36" i="38"/>
  <c r="CN36" i="38"/>
  <c r="CL36" i="38"/>
  <c r="CK36" i="38"/>
  <c r="CJ36" i="38"/>
  <c r="CH36" i="38"/>
  <c r="CF36" i="38"/>
  <c r="CE36" i="38"/>
  <c r="CD36" i="38"/>
  <c r="CB36" i="38"/>
  <c r="BZ36" i="38"/>
  <c r="BY36" i="38"/>
  <c r="BX36" i="38"/>
  <c r="BV36" i="38"/>
  <c r="BT36" i="38"/>
  <c r="BS36" i="38"/>
  <c r="BR36" i="38"/>
  <c r="BP36" i="38"/>
  <c r="BN36" i="38"/>
  <c r="BM36" i="38"/>
  <c r="BL36" i="38"/>
  <c r="BJ36" i="38"/>
  <c r="BH36" i="38"/>
  <c r="BG36" i="38"/>
  <c r="BF36" i="38"/>
  <c r="BD36" i="38"/>
  <c r="BB36" i="38"/>
  <c r="BA36" i="38"/>
  <c r="AZ36" i="38"/>
  <c r="AX36" i="38"/>
  <c r="AV36" i="38"/>
  <c r="AU36" i="38"/>
  <c r="AT36" i="38"/>
  <c r="AR36" i="38"/>
  <c r="NB35" i="38"/>
  <c r="NA35" i="38"/>
  <c r="MZ35" i="38"/>
  <c r="MX35" i="38"/>
  <c r="MV35" i="38"/>
  <c r="MU35" i="38"/>
  <c r="MT35" i="38"/>
  <c r="MR35" i="38"/>
  <c r="MP35" i="38"/>
  <c r="MO35" i="38"/>
  <c r="MN35" i="38"/>
  <c r="ML35" i="38"/>
  <c r="MJ35" i="38"/>
  <c r="MI35" i="38"/>
  <c r="MH35" i="38"/>
  <c r="MF35" i="38"/>
  <c r="MD35" i="38"/>
  <c r="MC35" i="38"/>
  <c r="MB35" i="38"/>
  <c r="LZ35" i="38"/>
  <c r="LX35" i="38"/>
  <c r="LW35" i="38"/>
  <c r="LV35" i="38"/>
  <c r="LT35" i="38"/>
  <c r="LR35" i="38"/>
  <c r="LQ35" i="38"/>
  <c r="LP35" i="38"/>
  <c r="LN35" i="38"/>
  <c r="LL35" i="38"/>
  <c r="LK35" i="38"/>
  <c r="LJ35" i="38"/>
  <c r="LH35" i="38"/>
  <c r="LF35" i="38"/>
  <c r="LE35" i="38"/>
  <c r="LD35" i="38"/>
  <c r="LB35" i="38"/>
  <c r="KZ35" i="38"/>
  <c r="KY35" i="38"/>
  <c r="KX35" i="38"/>
  <c r="KV35" i="38"/>
  <c r="KT35" i="38"/>
  <c r="KS35" i="38"/>
  <c r="KR35" i="38"/>
  <c r="KP35" i="38"/>
  <c r="KN35" i="38"/>
  <c r="KM35" i="38"/>
  <c r="KL35" i="38"/>
  <c r="KJ35" i="38"/>
  <c r="KH35" i="38"/>
  <c r="KG35" i="38"/>
  <c r="KF35" i="38"/>
  <c r="KD35" i="38"/>
  <c r="KB35" i="38"/>
  <c r="KA35" i="38"/>
  <c r="JZ35" i="38"/>
  <c r="JX35" i="38"/>
  <c r="JV35" i="38"/>
  <c r="JU35" i="38"/>
  <c r="JT35" i="38"/>
  <c r="JR35" i="38"/>
  <c r="JP35" i="38"/>
  <c r="JO35" i="38"/>
  <c r="JN35" i="38"/>
  <c r="JL35" i="38"/>
  <c r="JJ35" i="38"/>
  <c r="JI35" i="38"/>
  <c r="JH35" i="38"/>
  <c r="JF35" i="38"/>
  <c r="JD35" i="38"/>
  <c r="JC35" i="38"/>
  <c r="JB35" i="38"/>
  <c r="IZ35" i="38"/>
  <c r="IX35" i="38"/>
  <c r="IW35" i="38"/>
  <c r="IV35" i="38"/>
  <c r="IT35" i="38"/>
  <c r="IR35" i="38"/>
  <c r="IQ35" i="38"/>
  <c r="IP35" i="38"/>
  <c r="IN35" i="38"/>
  <c r="IL35" i="38"/>
  <c r="IK35" i="38"/>
  <c r="IJ35" i="38"/>
  <c r="IH35" i="38"/>
  <c r="IF35" i="38"/>
  <c r="IE35" i="38"/>
  <c r="ID35" i="38"/>
  <c r="IB35" i="38"/>
  <c r="HZ35" i="38"/>
  <c r="HY35" i="38"/>
  <c r="HX35" i="38"/>
  <c r="HV35" i="38"/>
  <c r="HT35" i="38"/>
  <c r="HS35" i="38"/>
  <c r="HR35" i="38"/>
  <c r="HP35" i="38"/>
  <c r="HN35" i="38"/>
  <c r="HM35" i="38"/>
  <c r="HL35" i="38"/>
  <c r="HJ35" i="38"/>
  <c r="HH35" i="38"/>
  <c r="HG35" i="38"/>
  <c r="HF35" i="38"/>
  <c r="HD35" i="38"/>
  <c r="HB35" i="38"/>
  <c r="HA35" i="38"/>
  <c r="GZ35" i="38"/>
  <c r="GX35" i="38"/>
  <c r="GV35" i="38"/>
  <c r="GU35" i="38"/>
  <c r="GT35" i="38"/>
  <c r="GR35" i="38"/>
  <c r="GP35" i="38"/>
  <c r="GO35" i="38"/>
  <c r="GN35" i="38"/>
  <c r="GL35" i="38"/>
  <c r="GJ35" i="38"/>
  <c r="GI35" i="38"/>
  <c r="GH35" i="38"/>
  <c r="GF35" i="38"/>
  <c r="GD35" i="38"/>
  <c r="GC35" i="38"/>
  <c r="GB35" i="38"/>
  <c r="FZ35" i="38"/>
  <c r="FX35" i="38"/>
  <c r="FW35" i="38"/>
  <c r="FV35" i="38"/>
  <c r="FT35" i="38"/>
  <c r="FR35" i="38"/>
  <c r="FQ35" i="38"/>
  <c r="FP35" i="38"/>
  <c r="FN35" i="38"/>
  <c r="FL35" i="38"/>
  <c r="FK35" i="38"/>
  <c r="FJ35" i="38"/>
  <c r="FH35" i="38"/>
  <c r="FF35" i="38"/>
  <c r="FE35" i="38"/>
  <c r="FD35" i="38"/>
  <c r="FB35" i="38"/>
  <c r="EZ35" i="38"/>
  <c r="EY35" i="38"/>
  <c r="EX35" i="38"/>
  <c r="EV35" i="38"/>
  <c r="ET35" i="38"/>
  <c r="ES35" i="38"/>
  <c r="ER35" i="38"/>
  <c r="EP35" i="38"/>
  <c r="EN35" i="38"/>
  <c r="EM35" i="38"/>
  <c r="EL35" i="38"/>
  <c r="EJ35" i="38"/>
  <c r="EH35" i="38"/>
  <c r="EG35" i="38"/>
  <c r="EF35" i="38"/>
  <c r="ED35" i="38"/>
  <c r="EB35" i="38"/>
  <c r="EA35" i="38"/>
  <c r="DZ35" i="38"/>
  <c r="DX35" i="38"/>
  <c r="DV35" i="38"/>
  <c r="DU35" i="38"/>
  <c r="DT35" i="38"/>
  <c r="DR35" i="38"/>
  <c r="DP35" i="38"/>
  <c r="DO35" i="38"/>
  <c r="DN35" i="38"/>
  <c r="DL35" i="38"/>
  <c r="DJ35" i="38"/>
  <c r="DI35" i="38"/>
  <c r="DH35" i="38"/>
  <c r="DF35" i="38"/>
  <c r="DD35" i="38"/>
  <c r="DC35" i="38"/>
  <c r="DB35" i="38"/>
  <c r="CZ35" i="38"/>
  <c r="CX35" i="38"/>
  <c r="CW35" i="38"/>
  <c r="CV35" i="38"/>
  <c r="CT35" i="38"/>
  <c r="CR35" i="38"/>
  <c r="CQ35" i="38"/>
  <c r="CP35" i="38"/>
  <c r="CN35" i="38"/>
  <c r="CL35" i="38"/>
  <c r="CK35" i="38"/>
  <c r="CJ35" i="38"/>
  <c r="CH35" i="38"/>
  <c r="CF35" i="38"/>
  <c r="CE35" i="38"/>
  <c r="CD35" i="38"/>
  <c r="CB35" i="38"/>
  <c r="BZ35" i="38"/>
  <c r="BY35" i="38"/>
  <c r="BX35" i="38"/>
  <c r="BV35" i="38"/>
  <c r="BT35" i="38"/>
  <c r="BS35" i="38"/>
  <c r="BR35" i="38"/>
  <c r="BP35" i="38"/>
  <c r="BN35" i="38"/>
  <c r="BM35" i="38"/>
  <c r="BL35" i="38"/>
  <c r="BJ35" i="38"/>
  <c r="BH35" i="38"/>
  <c r="BG35" i="38"/>
  <c r="BF35" i="38"/>
  <c r="BD35" i="38"/>
  <c r="BB35" i="38"/>
  <c r="BA35" i="38"/>
  <c r="AZ35" i="38"/>
  <c r="AX35" i="38"/>
  <c r="AV35" i="38"/>
  <c r="AU35" i="38"/>
  <c r="AT35" i="38"/>
  <c r="AR35" i="38"/>
  <c r="NB34" i="38"/>
  <c r="NA34" i="38"/>
  <c r="MZ34" i="38"/>
  <c r="MX34" i="38"/>
  <c r="MV34" i="38"/>
  <c r="MU34" i="38"/>
  <c r="MT34" i="38"/>
  <c r="MR34" i="38"/>
  <c r="MP34" i="38"/>
  <c r="MO34" i="38"/>
  <c r="MN34" i="38"/>
  <c r="ML34" i="38"/>
  <c r="MJ34" i="38"/>
  <c r="MI34" i="38"/>
  <c r="MH34" i="38"/>
  <c r="MF34" i="38"/>
  <c r="MD34" i="38"/>
  <c r="MC34" i="38"/>
  <c r="MB34" i="38"/>
  <c r="LZ34" i="38"/>
  <c r="LX34" i="38"/>
  <c r="LW34" i="38"/>
  <c r="LV34" i="38"/>
  <c r="LT34" i="38"/>
  <c r="LR34" i="38"/>
  <c r="LQ34" i="38"/>
  <c r="LP34" i="38"/>
  <c r="LN34" i="38"/>
  <c r="LL34" i="38"/>
  <c r="LK34" i="38"/>
  <c r="LJ34" i="38"/>
  <c r="LH34" i="38"/>
  <c r="LF34" i="38"/>
  <c r="LE34" i="38"/>
  <c r="LD34" i="38"/>
  <c r="LB34" i="38"/>
  <c r="KZ34" i="38"/>
  <c r="KY34" i="38"/>
  <c r="KX34" i="38"/>
  <c r="KV34" i="38"/>
  <c r="KT34" i="38"/>
  <c r="KS34" i="38"/>
  <c r="KR34" i="38"/>
  <c r="KP34" i="38"/>
  <c r="KN34" i="38"/>
  <c r="KM34" i="38"/>
  <c r="KL34" i="38"/>
  <c r="KJ34" i="38"/>
  <c r="KH34" i="38"/>
  <c r="KG34" i="38"/>
  <c r="KF34" i="38"/>
  <c r="KD34" i="38"/>
  <c r="KB34" i="38"/>
  <c r="KA34" i="38"/>
  <c r="JZ34" i="38"/>
  <c r="JX34" i="38"/>
  <c r="JV34" i="38"/>
  <c r="JU34" i="38"/>
  <c r="JT34" i="38"/>
  <c r="JR34" i="38"/>
  <c r="JP34" i="38"/>
  <c r="JO34" i="38"/>
  <c r="JN34" i="38"/>
  <c r="JL34" i="38"/>
  <c r="JJ34" i="38"/>
  <c r="JI34" i="38"/>
  <c r="JH34" i="38"/>
  <c r="JF34" i="38"/>
  <c r="JD34" i="38"/>
  <c r="JC34" i="38"/>
  <c r="JB34" i="38"/>
  <c r="IZ34" i="38"/>
  <c r="IX34" i="38"/>
  <c r="IW34" i="38"/>
  <c r="IV34" i="38"/>
  <c r="IT34" i="38"/>
  <c r="IR34" i="38"/>
  <c r="IQ34" i="38"/>
  <c r="IP34" i="38"/>
  <c r="IN34" i="38"/>
  <c r="IL34" i="38"/>
  <c r="IK34" i="38"/>
  <c r="IJ34" i="38"/>
  <c r="IH34" i="38"/>
  <c r="IF34" i="38"/>
  <c r="IE34" i="38"/>
  <c r="ID34" i="38"/>
  <c r="IB34" i="38"/>
  <c r="HZ34" i="38"/>
  <c r="HY34" i="38"/>
  <c r="HX34" i="38"/>
  <c r="HV34" i="38"/>
  <c r="HT34" i="38"/>
  <c r="HS34" i="38"/>
  <c r="HR34" i="38"/>
  <c r="HP34" i="38"/>
  <c r="HN34" i="38"/>
  <c r="HM34" i="38"/>
  <c r="HL34" i="38"/>
  <c r="HJ34" i="38"/>
  <c r="HH34" i="38"/>
  <c r="HG34" i="38"/>
  <c r="HF34" i="38"/>
  <c r="HD34" i="38"/>
  <c r="HB34" i="38"/>
  <c r="HA34" i="38"/>
  <c r="GZ34" i="38"/>
  <c r="GX34" i="38"/>
  <c r="GV34" i="38"/>
  <c r="GU34" i="38"/>
  <c r="GT34" i="38"/>
  <c r="GR34" i="38"/>
  <c r="GP34" i="38"/>
  <c r="GO34" i="38"/>
  <c r="GN34" i="38"/>
  <c r="GL34" i="38"/>
  <c r="GJ34" i="38"/>
  <c r="GI34" i="38"/>
  <c r="GH34" i="38"/>
  <c r="GF34" i="38"/>
  <c r="GD34" i="38"/>
  <c r="GC34" i="38"/>
  <c r="GB34" i="38"/>
  <c r="FZ34" i="38"/>
  <c r="FX34" i="38"/>
  <c r="FW34" i="38"/>
  <c r="FV34" i="38"/>
  <c r="FT34" i="38"/>
  <c r="FR34" i="38"/>
  <c r="FQ34" i="38"/>
  <c r="FP34" i="38"/>
  <c r="FN34" i="38"/>
  <c r="FL34" i="38"/>
  <c r="FK34" i="38"/>
  <c r="FJ34" i="38"/>
  <c r="FH34" i="38"/>
  <c r="FF34" i="38"/>
  <c r="FE34" i="38"/>
  <c r="FD34" i="38"/>
  <c r="FB34" i="38"/>
  <c r="EZ34" i="38"/>
  <c r="EY34" i="38"/>
  <c r="EX34" i="38"/>
  <c r="EV34" i="38"/>
  <c r="ET34" i="38"/>
  <c r="ES34" i="38"/>
  <c r="ER34" i="38"/>
  <c r="EP34" i="38"/>
  <c r="EN34" i="38"/>
  <c r="EM34" i="38"/>
  <c r="EL34" i="38"/>
  <c r="EJ34" i="38"/>
  <c r="EH34" i="38"/>
  <c r="EG34" i="38"/>
  <c r="EF34" i="38"/>
  <c r="ED34" i="38"/>
  <c r="EB34" i="38"/>
  <c r="EA34" i="38"/>
  <c r="DZ34" i="38"/>
  <c r="DX34" i="38"/>
  <c r="DV34" i="38"/>
  <c r="DU34" i="38"/>
  <c r="DT34" i="38"/>
  <c r="DR34" i="38"/>
  <c r="DP34" i="38"/>
  <c r="DO34" i="38"/>
  <c r="DN34" i="38"/>
  <c r="DL34" i="38"/>
  <c r="DJ34" i="38"/>
  <c r="DI34" i="38"/>
  <c r="DH34" i="38"/>
  <c r="DF34" i="38"/>
  <c r="DD34" i="38"/>
  <c r="DC34" i="38"/>
  <c r="DB34" i="38"/>
  <c r="CZ34" i="38"/>
  <c r="CX34" i="38"/>
  <c r="CW34" i="38"/>
  <c r="CV34" i="38"/>
  <c r="CT34" i="38"/>
  <c r="CR34" i="38"/>
  <c r="CQ34" i="38"/>
  <c r="CP34" i="38"/>
  <c r="CN34" i="38"/>
  <c r="CL34" i="38"/>
  <c r="CK34" i="38"/>
  <c r="CJ34" i="38"/>
  <c r="CH34" i="38"/>
  <c r="CF34" i="38"/>
  <c r="CE34" i="38"/>
  <c r="CD34" i="38"/>
  <c r="CB34" i="38"/>
  <c r="BZ34" i="38"/>
  <c r="BY34" i="38"/>
  <c r="BX34" i="38"/>
  <c r="BV34" i="38"/>
  <c r="BT34" i="38"/>
  <c r="BS34" i="38"/>
  <c r="BR34" i="38"/>
  <c r="BP34" i="38"/>
  <c r="BN34" i="38"/>
  <c r="BM34" i="38"/>
  <c r="BL34" i="38"/>
  <c r="BJ34" i="38"/>
  <c r="BH34" i="38"/>
  <c r="BG34" i="38"/>
  <c r="BF34" i="38"/>
  <c r="BD34" i="38"/>
  <c r="BB34" i="38"/>
  <c r="BA34" i="38"/>
  <c r="AZ34" i="38"/>
  <c r="AX34" i="38"/>
  <c r="AV34" i="38"/>
  <c r="AU34" i="38"/>
  <c r="AT34" i="38"/>
  <c r="AR34" i="38"/>
  <c r="NB33" i="38"/>
  <c r="NA33" i="38"/>
  <c r="MZ33" i="38"/>
  <c r="MX33" i="38"/>
  <c r="MV33" i="38"/>
  <c r="MU33" i="38"/>
  <c r="MT33" i="38"/>
  <c r="MR33" i="38"/>
  <c r="MP33" i="38"/>
  <c r="MO33" i="38"/>
  <c r="MN33" i="38"/>
  <c r="ML33" i="38"/>
  <c r="MJ33" i="38"/>
  <c r="MI33" i="38"/>
  <c r="MH33" i="38"/>
  <c r="MF33" i="38"/>
  <c r="MD33" i="38"/>
  <c r="MC33" i="38"/>
  <c r="MB33" i="38"/>
  <c r="LZ33" i="38"/>
  <c r="LX33" i="38"/>
  <c r="LW33" i="38"/>
  <c r="LV33" i="38"/>
  <c r="LT33" i="38"/>
  <c r="LR33" i="38"/>
  <c r="LQ33" i="38"/>
  <c r="LP33" i="38"/>
  <c r="LN33" i="38"/>
  <c r="LL33" i="38"/>
  <c r="LK33" i="38"/>
  <c r="LJ33" i="38"/>
  <c r="LH33" i="38"/>
  <c r="LF33" i="38"/>
  <c r="LE33" i="38"/>
  <c r="LD33" i="38"/>
  <c r="LB33" i="38"/>
  <c r="KZ33" i="38"/>
  <c r="KY33" i="38"/>
  <c r="KX33" i="38"/>
  <c r="KV33" i="38"/>
  <c r="KT33" i="38"/>
  <c r="KS33" i="38"/>
  <c r="KR33" i="38"/>
  <c r="KP33" i="38"/>
  <c r="KN33" i="38"/>
  <c r="KM33" i="38"/>
  <c r="KL33" i="38"/>
  <c r="KJ33" i="38"/>
  <c r="KH33" i="38"/>
  <c r="KG33" i="38"/>
  <c r="KF33" i="38"/>
  <c r="KD33" i="38"/>
  <c r="KB33" i="38"/>
  <c r="KA33" i="38"/>
  <c r="JZ33" i="38"/>
  <c r="JX33" i="38"/>
  <c r="JV33" i="38"/>
  <c r="JU33" i="38"/>
  <c r="JT33" i="38"/>
  <c r="JR33" i="38"/>
  <c r="JP33" i="38"/>
  <c r="JO33" i="38"/>
  <c r="JN33" i="38"/>
  <c r="JL33" i="38"/>
  <c r="JJ33" i="38"/>
  <c r="JI33" i="38"/>
  <c r="JH33" i="38"/>
  <c r="JF33" i="38"/>
  <c r="JD33" i="38"/>
  <c r="JC33" i="38"/>
  <c r="JB33" i="38"/>
  <c r="IZ33" i="38"/>
  <c r="IX33" i="38"/>
  <c r="IW33" i="38"/>
  <c r="IV33" i="38"/>
  <c r="IT33" i="38"/>
  <c r="IR33" i="38"/>
  <c r="IQ33" i="38"/>
  <c r="IP33" i="38"/>
  <c r="IN33" i="38"/>
  <c r="IL33" i="38"/>
  <c r="IK33" i="38"/>
  <c r="IJ33" i="38"/>
  <c r="IH33" i="38"/>
  <c r="IF33" i="38"/>
  <c r="IE33" i="38"/>
  <c r="ID33" i="38"/>
  <c r="IB33" i="38"/>
  <c r="HZ33" i="38"/>
  <c r="HY33" i="38"/>
  <c r="HX33" i="38"/>
  <c r="HV33" i="38"/>
  <c r="HT33" i="38"/>
  <c r="HS33" i="38"/>
  <c r="HR33" i="38"/>
  <c r="HP33" i="38"/>
  <c r="HN33" i="38"/>
  <c r="HM33" i="38"/>
  <c r="HL33" i="38"/>
  <c r="HJ33" i="38"/>
  <c r="HH33" i="38"/>
  <c r="HG33" i="38"/>
  <c r="HF33" i="38"/>
  <c r="HD33" i="38"/>
  <c r="HB33" i="38"/>
  <c r="HA33" i="38"/>
  <c r="GZ33" i="38"/>
  <c r="GX33" i="38"/>
  <c r="GV33" i="38"/>
  <c r="GU33" i="38"/>
  <c r="GT33" i="38"/>
  <c r="GR33" i="38"/>
  <c r="GP33" i="38"/>
  <c r="GO33" i="38"/>
  <c r="GN33" i="38"/>
  <c r="GL33" i="38"/>
  <c r="GJ33" i="38"/>
  <c r="GI33" i="38"/>
  <c r="GH33" i="38"/>
  <c r="GF33" i="38"/>
  <c r="GD33" i="38"/>
  <c r="GC33" i="38"/>
  <c r="GB33" i="38"/>
  <c r="FZ33" i="38"/>
  <c r="FX33" i="38"/>
  <c r="FW33" i="38"/>
  <c r="FV33" i="38"/>
  <c r="FT33" i="38"/>
  <c r="FR33" i="38"/>
  <c r="FQ33" i="38"/>
  <c r="FP33" i="38"/>
  <c r="FN33" i="38"/>
  <c r="FL33" i="38"/>
  <c r="FK33" i="38"/>
  <c r="FJ33" i="38"/>
  <c r="FH33" i="38"/>
  <c r="FF33" i="38"/>
  <c r="FE33" i="38"/>
  <c r="FD33" i="38"/>
  <c r="FB33" i="38"/>
  <c r="EZ33" i="38"/>
  <c r="EY33" i="38"/>
  <c r="EX33" i="38"/>
  <c r="EV33" i="38"/>
  <c r="ET33" i="38"/>
  <c r="ES33" i="38"/>
  <c r="ER33" i="38"/>
  <c r="EP33" i="38"/>
  <c r="EN33" i="38"/>
  <c r="EM33" i="38"/>
  <c r="EL33" i="38"/>
  <c r="EJ33" i="38"/>
  <c r="EH33" i="38"/>
  <c r="EG33" i="38"/>
  <c r="EF33" i="38"/>
  <c r="ED33" i="38"/>
  <c r="EB33" i="38"/>
  <c r="EA33" i="38"/>
  <c r="DZ33" i="38"/>
  <c r="DX33" i="38"/>
  <c r="DV33" i="38"/>
  <c r="DU33" i="38"/>
  <c r="DT33" i="38"/>
  <c r="DR33" i="38"/>
  <c r="DP33" i="38"/>
  <c r="DO33" i="38"/>
  <c r="DN33" i="38"/>
  <c r="DL33" i="38"/>
  <c r="DJ33" i="38"/>
  <c r="DI33" i="38"/>
  <c r="DH33" i="38"/>
  <c r="DF33" i="38"/>
  <c r="DD33" i="38"/>
  <c r="DC33" i="38"/>
  <c r="DB33" i="38"/>
  <c r="CZ33" i="38"/>
  <c r="CX33" i="38"/>
  <c r="CW33" i="38"/>
  <c r="CV33" i="38"/>
  <c r="CT33" i="38"/>
  <c r="CR33" i="38"/>
  <c r="CQ33" i="38"/>
  <c r="CP33" i="38"/>
  <c r="CN33" i="38"/>
  <c r="CL33" i="38"/>
  <c r="CK33" i="38"/>
  <c r="CJ33" i="38"/>
  <c r="CH33" i="38"/>
  <c r="CF33" i="38"/>
  <c r="CE33" i="38"/>
  <c r="CD33" i="38"/>
  <c r="CB33" i="38"/>
  <c r="BZ33" i="38"/>
  <c r="BY33" i="38"/>
  <c r="BX33" i="38"/>
  <c r="BV33" i="38"/>
  <c r="BT33" i="38"/>
  <c r="BS33" i="38"/>
  <c r="BR33" i="38"/>
  <c r="BP33" i="38"/>
  <c r="BN33" i="38"/>
  <c r="BM33" i="38"/>
  <c r="BL33" i="38"/>
  <c r="BJ33" i="38"/>
  <c r="BH33" i="38"/>
  <c r="BG33" i="38"/>
  <c r="BF33" i="38"/>
  <c r="BD33" i="38"/>
  <c r="BB33" i="38"/>
  <c r="BA33" i="38"/>
  <c r="AZ33" i="38"/>
  <c r="AX33" i="38"/>
  <c r="AV33" i="38"/>
  <c r="AU33" i="38"/>
  <c r="AT33" i="38"/>
  <c r="AR33" i="38"/>
  <c r="NB32" i="38"/>
  <c r="NA32" i="38"/>
  <c r="MZ32" i="38"/>
  <c r="MX32" i="38"/>
  <c r="MV32" i="38"/>
  <c r="MU32" i="38"/>
  <c r="MT32" i="38"/>
  <c r="MR32" i="38"/>
  <c r="MP32" i="38"/>
  <c r="MO32" i="38"/>
  <c r="MN32" i="38"/>
  <c r="ML32" i="38"/>
  <c r="MJ32" i="38"/>
  <c r="MI32" i="38"/>
  <c r="MH32" i="38"/>
  <c r="MF32" i="38"/>
  <c r="MD32" i="38"/>
  <c r="MC32" i="38"/>
  <c r="MB32" i="38"/>
  <c r="LZ32" i="38"/>
  <c r="LX32" i="38"/>
  <c r="LW32" i="38"/>
  <c r="LV32" i="38"/>
  <c r="LT32" i="38"/>
  <c r="LR32" i="38"/>
  <c r="LQ32" i="38"/>
  <c r="LP32" i="38"/>
  <c r="LN32" i="38"/>
  <c r="LL32" i="38"/>
  <c r="LK32" i="38"/>
  <c r="LJ32" i="38"/>
  <c r="LH32" i="38"/>
  <c r="LF32" i="38"/>
  <c r="LE32" i="38"/>
  <c r="LD32" i="38"/>
  <c r="LB32" i="38"/>
  <c r="KZ32" i="38"/>
  <c r="KY32" i="38"/>
  <c r="KX32" i="38"/>
  <c r="KV32" i="38"/>
  <c r="KT32" i="38"/>
  <c r="KS32" i="38"/>
  <c r="KR32" i="38"/>
  <c r="KP32" i="38"/>
  <c r="KN32" i="38"/>
  <c r="KM32" i="38"/>
  <c r="KL32" i="38"/>
  <c r="KJ32" i="38"/>
  <c r="KH32" i="38"/>
  <c r="KG32" i="38"/>
  <c r="KF32" i="38"/>
  <c r="KD32" i="38"/>
  <c r="KB32" i="38"/>
  <c r="KA32" i="38"/>
  <c r="JZ32" i="38"/>
  <c r="JX32" i="38"/>
  <c r="JV32" i="38"/>
  <c r="JU32" i="38"/>
  <c r="JT32" i="38"/>
  <c r="JR32" i="38"/>
  <c r="JP32" i="38"/>
  <c r="JO32" i="38"/>
  <c r="JN32" i="38"/>
  <c r="JL32" i="38"/>
  <c r="JJ32" i="38"/>
  <c r="JI32" i="38"/>
  <c r="JH32" i="38"/>
  <c r="JF32" i="38"/>
  <c r="JD32" i="38"/>
  <c r="JC32" i="38"/>
  <c r="JB32" i="38"/>
  <c r="IZ32" i="38"/>
  <c r="IX32" i="38"/>
  <c r="IW32" i="38"/>
  <c r="IV32" i="38"/>
  <c r="IT32" i="38"/>
  <c r="IR32" i="38"/>
  <c r="IQ32" i="38"/>
  <c r="IP32" i="38"/>
  <c r="IN32" i="38"/>
  <c r="IL32" i="38"/>
  <c r="IK32" i="38"/>
  <c r="IJ32" i="38"/>
  <c r="IH32" i="38"/>
  <c r="IF32" i="38"/>
  <c r="IE32" i="38"/>
  <c r="ID32" i="38"/>
  <c r="IB32" i="38"/>
  <c r="HZ32" i="38"/>
  <c r="HY32" i="38"/>
  <c r="HX32" i="38"/>
  <c r="HV32" i="38"/>
  <c r="HT32" i="38"/>
  <c r="HS32" i="38"/>
  <c r="HR32" i="38"/>
  <c r="HP32" i="38"/>
  <c r="HN32" i="38"/>
  <c r="HM32" i="38"/>
  <c r="HL32" i="38"/>
  <c r="HJ32" i="38"/>
  <c r="HH32" i="38"/>
  <c r="HG32" i="38"/>
  <c r="HF32" i="38"/>
  <c r="HD32" i="38"/>
  <c r="HB32" i="38"/>
  <c r="HA32" i="38"/>
  <c r="GZ32" i="38"/>
  <c r="GX32" i="38"/>
  <c r="GV32" i="38"/>
  <c r="GU32" i="38"/>
  <c r="GT32" i="38"/>
  <c r="GR32" i="38"/>
  <c r="GP32" i="38"/>
  <c r="GO32" i="38"/>
  <c r="GN32" i="38"/>
  <c r="GL32" i="38"/>
  <c r="GJ32" i="38"/>
  <c r="GI32" i="38"/>
  <c r="GH32" i="38"/>
  <c r="GF32" i="38"/>
  <c r="GD32" i="38"/>
  <c r="GC32" i="38"/>
  <c r="GB32" i="38"/>
  <c r="FZ32" i="38"/>
  <c r="FX32" i="38"/>
  <c r="FW32" i="38"/>
  <c r="FV32" i="38"/>
  <c r="FT32" i="38"/>
  <c r="FR32" i="38"/>
  <c r="FQ32" i="38"/>
  <c r="FP32" i="38"/>
  <c r="FN32" i="38"/>
  <c r="FL32" i="38"/>
  <c r="FK32" i="38"/>
  <c r="FJ32" i="38"/>
  <c r="FH32" i="38"/>
  <c r="FF32" i="38"/>
  <c r="FE32" i="38"/>
  <c r="FD32" i="38"/>
  <c r="FB32" i="38"/>
  <c r="EZ32" i="38"/>
  <c r="EY32" i="38"/>
  <c r="EX32" i="38"/>
  <c r="EV32" i="38"/>
  <c r="ET32" i="38"/>
  <c r="ES32" i="38"/>
  <c r="ER32" i="38"/>
  <c r="EP32" i="38"/>
  <c r="EN32" i="38"/>
  <c r="EM32" i="38"/>
  <c r="EL32" i="38"/>
  <c r="EJ32" i="38"/>
  <c r="EH32" i="38"/>
  <c r="EG32" i="38"/>
  <c r="EF32" i="38"/>
  <c r="ED32" i="38"/>
  <c r="EB32" i="38"/>
  <c r="EA32" i="38"/>
  <c r="DZ32" i="38"/>
  <c r="DX32" i="38"/>
  <c r="DV32" i="38"/>
  <c r="DU32" i="38"/>
  <c r="DT32" i="38"/>
  <c r="DR32" i="38"/>
  <c r="DP32" i="38"/>
  <c r="DO32" i="38"/>
  <c r="DN32" i="38"/>
  <c r="DL32" i="38"/>
  <c r="DJ32" i="38"/>
  <c r="DI32" i="38"/>
  <c r="DH32" i="38"/>
  <c r="DF32" i="38"/>
  <c r="DD32" i="38"/>
  <c r="DC32" i="38"/>
  <c r="DB32" i="38"/>
  <c r="CZ32" i="38"/>
  <c r="CX32" i="38"/>
  <c r="CW32" i="38"/>
  <c r="CV32" i="38"/>
  <c r="CT32" i="38"/>
  <c r="CR32" i="38"/>
  <c r="CQ32" i="38"/>
  <c r="CP32" i="38"/>
  <c r="CN32" i="38"/>
  <c r="CL32" i="38"/>
  <c r="CK32" i="38"/>
  <c r="CJ32" i="38"/>
  <c r="CH32" i="38"/>
  <c r="CF32" i="38"/>
  <c r="CE32" i="38"/>
  <c r="CD32" i="38"/>
  <c r="CB32" i="38"/>
  <c r="BZ32" i="38"/>
  <c r="BY32" i="38"/>
  <c r="BX32" i="38"/>
  <c r="BV32" i="38"/>
  <c r="BT32" i="38"/>
  <c r="BS32" i="38"/>
  <c r="BR32" i="38"/>
  <c r="BP32" i="38"/>
  <c r="BN32" i="38"/>
  <c r="BM32" i="38"/>
  <c r="BL32" i="38"/>
  <c r="BJ32" i="38"/>
  <c r="BH32" i="38"/>
  <c r="BG32" i="38"/>
  <c r="BF32" i="38"/>
  <c r="BD32" i="38"/>
  <c r="BB32" i="38"/>
  <c r="BA32" i="38"/>
  <c r="AZ32" i="38"/>
  <c r="AX32" i="38"/>
  <c r="AV32" i="38"/>
  <c r="AU32" i="38"/>
  <c r="AT32" i="38"/>
  <c r="AR32" i="38"/>
  <c r="NB31" i="38"/>
  <c r="NA31" i="38"/>
  <c r="MZ31" i="38"/>
  <c r="MX31" i="38"/>
  <c r="MV31" i="38"/>
  <c r="MU31" i="38"/>
  <c r="MT31" i="38"/>
  <c r="MR31" i="38"/>
  <c r="MP31" i="38"/>
  <c r="MO31" i="38"/>
  <c r="MN31" i="38"/>
  <c r="ML31" i="38"/>
  <c r="MJ31" i="38"/>
  <c r="MI31" i="38"/>
  <c r="MH31" i="38"/>
  <c r="MF31" i="38"/>
  <c r="MD31" i="38"/>
  <c r="MC31" i="38"/>
  <c r="MB31" i="38"/>
  <c r="LZ31" i="38"/>
  <c r="LX31" i="38"/>
  <c r="LW31" i="38"/>
  <c r="LV31" i="38"/>
  <c r="LT31" i="38"/>
  <c r="LR31" i="38"/>
  <c r="LQ31" i="38"/>
  <c r="LP31" i="38"/>
  <c r="LN31" i="38"/>
  <c r="LL31" i="38"/>
  <c r="LK31" i="38"/>
  <c r="LJ31" i="38"/>
  <c r="LH31" i="38"/>
  <c r="LF31" i="38"/>
  <c r="LE31" i="38"/>
  <c r="LD31" i="38"/>
  <c r="LB31" i="38"/>
  <c r="KZ31" i="38"/>
  <c r="KY31" i="38"/>
  <c r="KX31" i="38"/>
  <c r="KV31" i="38"/>
  <c r="KT31" i="38"/>
  <c r="KS31" i="38"/>
  <c r="KR31" i="38"/>
  <c r="KP31" i="38"/>
  <c r="KN31" i="38"/>
  <c r="KM31" i="38"/>
  <c r="KL31" i="38"/>
  <c r="KJ31" i="38"/>
  <c r="KH31" i="38"/>
  <c r="KG31" i="38"/>
  <c r="KF31" i="38"/>
  <c r="KD31" i="38"/>
  <c r="KB31" i="38"/>
  <c r="KA31" i="38"/>
  <c r="JZ31" i="38"/>
  <c r="JX31" i="38"/>
  <c r="JV31" i="38"/>
  <c r="JU31" i="38"/>
  <c r="JT31" i="38"/>
  <c r="JR31" i="38"/>
  <c r="JP31" i="38"/>
  <c r="JO31" i="38"/>
  <c r="JN31" i="38"/>
  <c r="JL31" i="38"/>
  <c r="JJ31" i="38"/>
  <c r="JI31" i="38"/>
  <c r="JH31" i="38"/>
  <c r="JF31" i="38"/>
  <c r="JD31" i="38"/>
  <c r="JC31" i="38"/>
  <c r="JB31" i="38"/>
  <c r="IZ31" i="38"/>
  <c r="IX31" i="38"/>
  <c r="IW31" i="38"/>
  <c r="IV31" i="38"/>
  <c r="IT31" i="38"/>
  <c r="IR31" i="38"/>
  <c r="IQ31" i="38"/>
  <c r="IP31" i="38"/>
  <c r="IN31" i="38"/>
  <c r="IL31" i="38"/>
  <c r="IK31" i="38"/>
  <c r="IJ31" i="38"/>
  <c r="IH31" i="38"/>
  <c r="IF31" i="38"/>
  <c r="IE31" i="38"/>
  <c r="ID31" i="38"/>
  <c r="IB31" i="38"/>
  <c r="HZ31" i="38"/>
  <c r="HY31" i="38"/>
  <c r="HX31" i="38"/>
  <c r="HV31" i="38"/>
  <c r="HT31" i="38"/>
  <c r="HS31" i="38"/>
  <c r="HR31" i="38"/>
  <c r="HP31" i="38"/>
  <c r="HN31" i="38"/>
  <c r="HM31" i="38"/>
  <c r="HL31" i="38"/>
  <c r="HJ31" i="38"/>
  <c r="HH31" i="38"/>
  <c r="HG31" i="38"/>
  <c r="HF31" i="38"/>
  <c r="HD31" i="38"/>
  <c r="HB31" i="38"/>
  <c r="HA31" i="38"/>
  <c r="GZ31" i="38"/>
  <c r="GX31" i="38"/>
  <c r="GV31" i="38"/>
  <c r="GU31" i="38"/>
  <c r="GT31" i="38"/>
  <c r="GR31" i="38"/>
  <c r="GP31" i="38"/>
  <c r="GO31" i="38"/>
  <c r="GN31" i="38"/>
  <c r="GL31" i="38"/>
  <c r="GJ31" i="38"/>
  <c r="GI31" i="38"/>
  <c r="GH31" i="38"/>
  <c r="GF31" i="38"/>
  <c r="GD31" i="38"/>
  <c r="GC31" i="38"/>
  <c r="GB31" i="38"/>
  <c r="FZ31" i="38"/>
  <c r="FX31" i="38"/>
  <c r="FW31" i="38"/>
  <c r="FV31" i="38"/>
  <c r="FT31" i="38"/>
  <c r="FR31" i="38"/>
  <c r="FQ31" i="38"/>
  <c r="FP31" i="38"/>
  <c r="FN31" i="38"/>
  <c r="FL31" i="38"/>
  <c r="FK31" i="38"/>
  <c r="FJ31" i="38"/>
  <c r="FH31" i="38"/>
  <c r="FF31" i="38"/>
  <c r="FE31" i="38"/>
  <c r="FD31" i="38"/>
  <c r="FB31" i="38"/>
  <c r="EZ31" i="38"/>
  <c r="EY31" i="38"/>
  <c r="EX31" i="38"/>
  <c r="EV31" i="38"/>
  <c r="ET31" i="38"/>
  <c r="ES31" i="38"/>
  <c r="ER31" i="38"/>
  <c r="EP31" i="38"/>
  <c r="EN31" i="38"/>
  <c r="EM31" i="38"/>
  <c r="EL31" i="38"/>
  <c r="EJ31" i="38"/>
  <c r="EH31" i="38"/>
  <c r="EG31" i="38"/>
  <c r="EF31" i="38"/>
  <c r="ED31" i="38"/>
  <c r="EB31" i="38"/>
  <c r="EA31" i="38"/>
  <c r="DZ31" i="38"/>
  <c r="DX31" i="38"/>
  <c r="DV31" i="38"/>
  <c r="DU31" i="38"/>
  <c r="DT31" i="38"/>
  <c r="DR31" i="38"/>
  <c r="DP31" i="38"/>
  <c r="DO31" i="38"/>
  <c r="DN31" i="38"/>
  <c r="DL31" i="38"/>
  <c r="DJ31" i="38"/>
  <c r="DI31" i="38"/>
  <c r="DH31" i="38"/>
  <c r="DF31" i="38"/>
  <c r="DD31" i="38"/>
  <c r="DC31" i="38"/>
  <c r="DB31" i="38"/>
  <c r="CZ31" i="38"/>
  <c r="CX31" i="38"/>
  <c r="CW31" i="38"/>
  <c r="CV31" i="38"/>
  <c r="CT31" i="38"/>
  <c r="CR31" i="38"/>
  <c r="CQ31" i="38"/>
  <c r="CP31" i="38"/>
  <c r="CN31" i="38"/>
  <c r="CL31" i="38"/>
  <c r="CK31" i="38"/>
  <c r="CJ31" i="38"/>
  <c r="CH31" i="38"/>
  <c r="CF31" i="38"/>
  <c r="CE31" i="38"/>
  <c r="CD31" i="38"/>
  <c r="CB31" i="38"/>
  <c r="BZ31" i="38"/>
  <c r="BY31" i="38"/>
  <c r="BX31" i="38"/>
  <c r="BV31" i="38"/>
  <c r="BT31" i="38"/>
  <c r="BS31" i="38"/>
  <c r="BR31" i="38"/>
  <c r="BP31" i="38"/>
  <c r="BN31" i="38"/>
  <c r="BM31" i="38"/>
  <c r="BL31" i="38"/>
  <c r="BJ31" i="38"/>
  <c r="BH31" i="38"/>
  <c r="BG31" i="38"/>
  <c r="BF31" i="38"/>
  <c r="BD31" i="38"/>
  <c r="BB31" i="38"/>
  <c r="BA31" i="38"/>
  <c r="AZ31" i="38"/>
  <c r="AX31" i="38"/>
  <c r="AV31" i="38"/>
  <c r="AU31" i="38"/>
  <c r="AT31" i="38"/>
  <c r="AR31" i="38"/>
  <c r="NB30" i="38"/>
  <c r="NA30" i="38"/>
  <c r="MZ30" i="38"/>
  <c r="MX30" i="38"/>
  <c r="MV30" i="38"/>
  <c r="MU30" i="38"/>
  <c r="MT30" i="38"/>
  <c r="MR30" i="38"/>
  <c r="MP30" i="38"/>
  <c r="MO30" i="38"/>
  <c r="MN30" i="38"/>
  <c r="ML30" i="38"/>
  <c r="MJ30" i="38"/>
  <c r="MI30" i="38"/>
  <c r="MH30" i="38"/>
  <c r="MF30" i="38"/>
  <c r="MD30" i="38"/>
  <c r="MC30" i="38"/>
  <c r="MB30" i="38"/>
  <c r="LZ30" i="38"/>
  <c r="LX30" i="38"/>
  <c r="LW30" i="38"/>
  <c r="LV30" i="38"/>
  <c r="LT30" i="38"/>
  <c r="LR30" i="38"/>
  <c r="LQ30" i="38"/>
  <c r="LP30" i="38"/>
  <c r="LN30" i="38"/>
  <c r="LL30" i="38"/>
  <c r="LK30" i="38"/>
  <c r="LJ30" i="38"/>
  <c r="LH30" i="38"/>
  <c r="LF30" i="38"/>
  <c r="LE30" i="38"/>
  <c r="LD30" i="38"/>
  <c r="LB30" i="38"/>
  <c r="KZ30" i="38"/>
  <c r="KY30" i="38"/>
  <c r="KX30" i="38"/>
  <c r="KV30" i="38"/>
  <c r="KT30" i="38"/>
  <c r="KS30" i="38"/>
  <c r="KR30" i="38"/>
  <c r="KP30" i="38"/>
  <c r="KN30" i="38"/>
  <c r="KM30" i="38"/>
  <c r="KL30" i="38"/>
  <c r="KJ30" i="38"/>
  <c r="KH30" i="38"/>
  <c r="KG30" i="38"/>
  <c r="KF30" i="38"/>
  <c r="KD30" i="38"/>
  <c r="KB30" i="38"/>
  <c r="KA30" i="38"/>
  <c r="JZ30" i="38"/>
  <c r="JX30" i="38"/>
  <c r="JV30" i="38"/>
  <c r="JU30" i="38"/>
  <c r="JT30" i="38"/>
  <c r="JR30" i="38"/>
  <c r="JP30" i="38"/>
  <c r="JO30" i="38"/>
  <c r="JN30" i="38"/>
  <c r="JL30" i="38"/>
  <c r="JJ30" i="38"/>
  <c r="JI30" i="38"/>
  <c r="JH30" i="38"/>
  <c r="JF30" i="38"/>
  <c r="JD30" i="38"/>
  <c r="JC30" i="38"/>
  <c r="JB30" i="38"/>
  <c r="IZ30" i="38"/>
  <c r="IX30" i="38"/>
  <c r="IW30" i="38"/>
  <c r="IV30" i="38"/>
  <c r="IT30" i="38"/>
  <c r="IR30" i="38"/>
  <c r="IQ30" i="38"/>
  <c r="IP30" i="38"/>
  <c r="IN30" i="38"/>
  <c r="IL30" i="38"/>
  <c r="IK30" i="38"/>
  <c r="IJ30" i="38"/>
  <c r="IH30" i="38"/>
  <c r="IF30" i="38"/>
  <c r="IE30" i="38"/>
  <c r="ID30" i="38"/>
  <c r="IB30" i="38"/>
  <c r="HZ30" i="38"/>
  <c r="HY30" i="38"/>
  <c r="HX30" i="38"/>
  <c r="HV30" i="38"/>
  <c r="HT30" i="38"/>
  <c r="HS30" i="38"/>
  <c r="HR30" i="38"/>
  <c r="HP30" i="38"/>
  <c r="HN30" i="38"/>
  <c r="HM30" i="38"/>
  <c r="HL30" i="38"/>
  <c r="HJ30" i="38"/>
  <c r="HH30" i="38"/>
  <c r="HG30" i="38"/>
  <c r="HF30" i="38"/>
  <c r="HD30" i="38"/>
  <c r="HB30" i="38"/>
  <c r="HA30" i="38"/>
  <c r="GZ30" i="38"/>
  <c r="GX30" i="38"/>
  <c r="GV30" i="38"/>
  <c r="GU30" i="38"/>
  <c r="GT30" i="38"/>
  <c r="GR30" i="38"/>
  <c r="GP30" i="38"/>
  <c r="GO30" i="38"/>
  <c r="GN30" i="38"/>
  <c r="GL30" i="38"/>
  <c r="GJ30" i="38"/>
  <c r="GI30" i="38"/>
  <c r="GH30" i="38"/>
  <c r="GF30" i="38"/>
  <c r="GD30" i="38"/>
  <c r="GC30" i="38"/>
  <c r="GB30" i="38"/>
  <c r="FZ30" i="38"/>
  <c r="FX30" i="38"/>
  <c r="FW30" i="38"/>
  <c r="FV30" i="38"/>
  <c r="FT30" i="38"/>
  <c r="FR30" i="38"/>
  <c r="FQ30" i="38"/>
  <c r="FP30" i="38"/>
  <c r="FN30" i="38"/>
  <c r="FL30" i="38"/>
  <c r="FK30" i="38"/>
  <c r="FJ30" i="38"/>
  <c r="FH30" i="38"/>
  <c r="FF30" i="38"/>
  <c r="FE30" i="38"/>
  <c r="FD30" i="38"/>
  <c r="FB30" i="38"/>
  <c r="EZ30" i="38"/>
  <c r="EY30" i="38"/>
  <c r="EX30" i="38"/>
  <c r="EV30" i="38"/>
  <c r="ET30" i="38"/>
  <c r="ES30" i="38"/>
  <c r="ER30" i="38"/>
  <c r="EP30" i="38"/>
  <c r="EN30" i="38"/>
  <c r="EM30" i="38"/>
  <c r="EL30" i="38"/>
  <c r="EJ30" i="38"/>
  <c r="EH30" i="38"/>
  <c r="EG30" i="38"/>
  <c r="EF30" i="38"/>
  <c r="ED30" i="38"/>
  <c r="EB30" i="38"/>
  <c r="EA30" i="38"/>
  <c r="DZ30" i="38"/>
  <c r="DX30" i="38"/>
  <c r="DV30" i="38"/>
  <c r="DU30" i="38"/>
  <c r="DT30" i="38"/>
  <c r="DR30" i="38"/>
  <c r="DP30" i="38"/>
  <c r="DO30" i="38"/>
  <c r="DN30" i="38"/>
  <c r="DL30" i="38"/>
  <c r="DJ30" i="38"/>
  <c r="DI30" i="38"/>
  <c r="DH30" i="38"/>
  <c r="DF30" i="38"/>
  <c r="DD30" i="38"/>
  <c r="DC30" i="38"/>
  <c r="DB30" i="38"/>
  <c r="CZ30" i="38"/>
  <c r="CX30" i="38"/>
  <c r="CW30" i="38"/>
  <c r="CV30" i="38"/>
  <c r="CT30" i="38"/>
  <c r="CR30" i="38"/>
  <c r="CQ30" i="38"/>
  <c r="CP30" i="38"/>
  <c r="CN30" i="38"/>
  <c r="CL30" i="38"/>
  <c r="CK30" i="38"/>
  <c r="CJ30" i="38"/>
  <c r="CH30" i="38"/>
  <c r="CF30" i="38"/>
  <c r="CE30" i="38"/>
  <c r="CD30" i="38"/>
  <c r="CB30" i="38"/>
  <c r="BZ30" i="38"/>
  <c r="BY30" i="38"/>
  <c r="BX30" i="38"/>
  <c r="BV30" i="38"/>
  <c r="BT30" i="38"/>
  <c r="BS30" i="38"/>
  <c r="BR30" i="38"/>
  <c r="BP30" i="38"/>
  <c r="BN30" i="38"/>
  <c r="BM30" i="38"/>
  <c r="BL30" i="38"/>
  <c r="BJ30" i="38"/>
  <c r="BH30" i="38"/>
  <c r="BG30" i="38"/>
  <c r="BF30" i="38"/>
  <c r="BD30" i="38"/>
  <c r="BB30" i="38"/>
  <c r="BA30" i="38"/>
  <c r="AZ30" i="38"/>
  <c r="AX30" i="38"/>
  <c r="AV30" i="38"/>
  <c r="AU30" i="38"/>
  <c r="AT30" i="38"/>
  <c r="AR30" i="38"/>
  <c r="NB29" i="38"/>
  <c r="NA29" i="38"/>
  <c r="MZ29" i="38"/>
  <c r="MX29" i="38"/>
  <c r="MV29" i="38"/>
  <c r="MU29" i="38"/>
  <c r="MT29" i="38"/>
  <c r="MR29" i="38"/>
  <c r="MP29" i="38"/>
  <c r="MO29" i="38"/>
  <c r="MN29" i="38"/>
  <c r="ML29" i="38"/>
  <c r="MJ29" i="38"/>
  <c r="MI29" i="38"/>
  <c r="MH29" i="38"/>
  <c r="MF29" i="38"/>
  <c r="MD29" i="38"/>
  <c r="MC29" i="38"/>
  <c r="MB29" i="38"/>
  <c r="LZ29" i="38"/>
  <c r="LX29" i="38"/>
  <c r="LW29" i="38"/>
  <c r="LV29" i="38"/>
  <c r="LT29" i="38"/>
  <c r="LR29" i="38"/>
  <c r="LQ29" i="38"/>
  <c r="LP29" i="38"/>
  <c r="LN29" i="38"/>
  <c r="LL29" i="38"/>
  <c r="LK29" i="38"/>
  <c r="LJ29" i="38"/>
  <c r="LH29" i="38"/>
  <c r="LF29" i="38"/>
  <c r="LE29" i="38"/>
  <c r="LD29" i="38"/>
  <c r="LB29" i="38"/>
  <c r="KZ29" i="38"/>
  <c r="KY29" i="38"/>
  <c r="KX29" i="38"/>
  <c r="KV29" i="38"/>
  <c r="KT29" i="38"/>
  <c r="KS29" i="38"/>
  <c r="KR29" i="38"/>
  <c r="KP29" i="38"/>
  <c r="KN29" i="38"/>
  <c r="KM29" i="38"/>
  <c r="KL29" i="38"/>
  <c r="KJ29" i="38"/>
  <c r="KH29" i="38"/>
  <c r="KG29" i="38"/>
  <c r="KF29" i="38"/>
  <c r="KD29" i="38"/>
  <c r="KB29" i="38"/>
  <c r="KA29" i="38"/>
  <c r="JZ29" i="38"/>
  <c r="JX29" i="38"/>
  <c r="JV29" i="38"/>
  <c r="JU29" i="38"/>
  <c r="JT29" i="38"/>
  <c r="JR29" i="38"/>
  <c r="JP29" i="38"/>
  <c r="JO29" i="38"/>
  <c r="JN29" i="38"/>
  <c r="JL29" i="38"/>
  <c r="JJ29" i="38"/>
  <c r="JI29" i="38"/>
  <c r="JH29" i="38"/>
  <c r="JF29" i="38"/>
  <c r="JD29" i="38"/>
  <c r="JC29" i="38"/>
  <c r="JB29" i="38"/>
  <c r="IZ29" i="38"/>
  <c r="IX29" i="38"/>
  <c r="IW29" i="38"/>
  <c r="IV29" i="38"/>
  <c r="IT29" i="38"/>
  <c r="IR29" i="38"/>
  <c r="IQ29" i="38"/>
  <c r="IP29" i="38"/>
  <c r="IN29" i="38"/>
  <c r="IL29" i="38"/>
  <c r="IK29" i="38"/>
  <c r="IJ29" i="38"/>
  <c r="IH29" i="38"/>
  <c r="IF29" i="38"/>
  <c r="IE29" i="38"/>
  <c r="ID29" i="38"/>
  <c r="IB29" i="38"/>
  <c r="HZ29" i="38"/>
  <c r="HY29" i="38"/>
  <c r="HX29" i="38"/>
  <c r="HV29" i="38"/>
  <c r="HT29" i="38"/>
  <c r="HS29" i="38"/>
  <c r="HR29" i="38"/>
  <c r="HP29" i="38"/>
  <c r="HN29" i="38"/>
  <c r="HM29" i="38"/>
  <c r="HL29" i="38"/>
  <c r="HJ29" i="38"/>
  <c r="HH29" i="38"/>
  <c r="HG29" i="38"/>
  <c r="HF29" i="38"/>
  <c r="HD29" i="38"/>
  <c r="HB29" i="38"/>
  <c r="HA29" i="38"/>
  <c r="GZ29" i="38"/>
  <c r="GX29" i="38"/>
  <c r="GV29" i="38"/>
  <c r="GU29" i="38"/>
  <c r="GT29" i="38"/>
  <c r="GR29" i="38"/>
  <c r="GP29" i="38"/>
  <c r="GO29" i="38"/>
  <c r="GN29" i="38"/>
  <c r="GL29" i="38"/>
  <c r="GJ29" i="38"/>
  <c r="GI29" i="38"/>
  <c r="GH29" i="38"/>
  <c r="GF29" i="38"/>
  <c r="GD29" i="38"/>
  <c r="GC29" i="38"/>
  <c r="GB29" i="38"/>
  <c r="FZ29" i="38"/>
  <c r="FX29" i="38"/>
  <c r="FW29" i="38"/>
  <c r="FV29" i="38"/>
  <c r="FT29" i="38"/>
  <c r="FR29" i="38"/>
  <c r="FQ29" i="38"/>
  <c r="FP29" i="38"/>
  <c r="FN29" i="38"/>
  <c r="FL29" i="38"/>
  <c r="FK29" i="38"/>
  <c r="FJ29" i="38"/>
  <c r="FH29" i="38"/>
  <c r="FF29" i="38"/>
  <c r="FE29" i="38"/>
  <c r="FD29" i="38"/>
  <c r="FB29" i="38"/>
  <c r="EZ29" i="38"/>
  <c r="EY29" i="38"/>
  <c r="EX29" i="38"/>
  <c r="EV29" i="38"/>
  <c r="ET29" i="38"/>
  <c r="ES29" i="38"/>
  <c r="ER29" i="38"/>
  <c r="EP29" i="38"/>
  <c r="EN29" i="38"/>
  <c r="EM29" i="38"/>
  <c r="EL29" i="38"/>
  <c r="EJ29" i="38"/>
  <c r="EH29" i="38"/>
  <c r="EG29" i="38"/>
  <c r="EF29" i="38"/>
  <c r="ED29" i="38"/>
  <c r="EB29" i="38"/>
  <c r="EA29" i="38"/>
  <c r="DZ29" i="38"/>
  <c r="DX29" i="38"/>
  <c r="DV29" i="38"/>
  <c r="DU29" i="38"/>
  <c r="DT29" i="38"/>
  <c r="DR29" i="38"/>
  <c r="DP29" i="38"/>
  <c r="DO29" i="38"/>
  <c r="DN29" i="38"/>
  <c r="DL29" i="38"/>
  <c r="DJ29" i="38"/>
  <c r="DI29" i="38"/>
  <c r="DH29" i="38"/>
  <c r="DF29" i="38"/>
  <c r="DD29" i="38"/>
  <c r="DC29" i="38"/>
  <c r="DB29" i="38"/>
  <c r="CZ29" i="38"/>
  <c r="CX29" i="38"/>
  <c r="CW29" i="38"/>
  <c r="CV29" i="38"/>
  <c r="CT29" i="38"/>
  <c r="CR29" i="38"/>
  <c r="CQ29" i="38"/>
  <c r="CP29" i="38"/>
  <c r="CN29" i="38"/>
  <c r="CL29" i="38"/>
  <c r="CK29" i="38"/>
  <c r="CJ29" i="38"/>
  <c r="CH29" i="38"/>
  <c r="CF29" i="38"/>
  <c r="CE29" i="38"/>
  <c r="CD29" i="38"/>
  <c r="CB29" i="38"/>
  <c r="BZ29" i="38"/>
  <c r="BY29" i="38"/>
  <c r="BX29" i="38"/>
  <c r="BV29" i="38"/>
  <c r="BT29" i="38"/>
  <c r="BS29" i="38"/>
  <c r="BR29" i="38"/>
  <c r="BP29" i="38"/>
  <c r="BN29" i="38"/>
  <c r="BM29" i="38"/>
  <c r="BL29" i="38"/>
  <c r="BJ29" i="38"/>
  <c r="BH29" i="38"/>
  <c r="BG29" i="38"/>
  <c r="BF29" i="38"/>
  <c r="BD29" i="38"/>
  <c r="BB29" i="38"/>
  <c r="BA29" i="38"/>
  <c r="AZ29" i="38"/>
  <c r="AX29" i="38"/>
  <c r="AV29" i="38"/>
  <c r="AU29" i="38"/>
  <c r="AT29" i="38"/>
  <c r="AR29" i="38"/>
  <c r="NB28" i="38"/>
  <c r="NA28" i="38"/>
  <c r="MZ28" i="38"/>
  <c r="MX28" i="38"/>
  <c r="MV28" i="38"/>
  <c r="MU28" i="38"/>
  <c r="MT28" i="38"/>
  <c r="MR28" i="38"/>
  <c r="MP28" i="38"/>
  <c r="MO28" i="38"/>
  <c r="MN28" i="38"/>
  <c r="ML28" i="38"/>
  <c r="MJ28" i="38"/>
  <c r="MI28" i="38"/>
  <c r="MH28" i="38"/>
  <c r="MF28" i="38"/>
  <c r="MD28" i="38"/>
  <c r="MC28" i="38"/>
  <c r="MB28" i="38"/>
  <c r="LZ28" i="38"/>
  <c r="LX28" i="38"/>
  <c r="LW28" i="38"/>
  <c r="LV28" i="38"/>
  <c r="LT28" i="38"/>
  <c r="LR28" i="38"/>
  <c r="LQ28" i="38"/>
  <c r="LP28" i="38"/>
  <c r="LN28" i="38"/>
  <c r="LL28" i="38"/>
  <c r="LK28" i="38"/>
  <c r="LJ28" i="38"/>
  <c r="LH28" i="38"/>
  <c r="LF28" i="38"/>
  <c r="LE28" i="38"/>
  <c r="LD28" i="38"/>
  <c r="LB28" i="38"/>
  <c r="KZ28" i="38"/>
  <c r="KY28" i="38"/>
  <c r="KX28" i="38"/>
  <c r="KV28" i="38"/>
  <c r="KT28" i="38"/>
  <c r="KS28" i="38"/>
  <c r="KR28" i="38"/>
  <c r="KP28" i="38"/>
  <c r="KN28" i="38"/>
  <c r="KM28" i="38"/>
  <c r="KL28" i="38"/>
  <c r="KJ28" i="38"/>
  <c r="KH28" i="38"/>
  <c r="KG28" i="38"/>
  <c r="KF28" i="38"/>
  <c r="KD28" i="38"/>
  <c r="KB28" i="38"/>
  <c r="KA28" i="38"/>
  <c r="JZ28" i="38"/>
  <c r="JX28" i="38"/>
  <c r="JV28" i="38"/>
  <c r="JU28" i="38"/>
  <c r="JT28" i="38"/>
  <c r="JR28" i="38"/>
  <c r="JP28" i="38"/>
  <c r="JO28" i="38"/>
  <c r="JN28" i="38"/>
  <c r="JL28" i="38"/>
  <c r="JJ28" i="38"/>
  <c r="JI28" i="38"/>
  <c r="JH28" i="38"/>
  <c r="JF28" i="38"/>
  <c r="JD28" i="38"/>
  <c r="JC28" i="38"/>
  <c r="JB28" i="38"/>
  <c r="IZ28" i="38"/>
  <c r="IX28" i="38"/>
  <c r="IW28" i="38"/>
  <c r="IV28" i="38"/>
  <c r="IT28" i="38"/>
  <c r="IR28" i="38"/>
  <c r="IQ28" i="38"/>
  <c r="IP28" i="38"/>
  <c r="IN28" i="38"/>
  <c r="IL28" i="38"/>
  <c r="IK28" i="38"/>
  <c r="IJ28" i="38"/>
  <c r="IH28" i="38"/>
  <c r="IF28" i="38"/>
  <c r="IE28" i="38"/>
  <c r="ID28" i="38"/>
  <c r="IB28" i="38"/>
  <c r="HZ28" i="38"/>
  <c r="HY28" i="38"/>
  <c r="HX28" i="38"/>
  <c r="HV28" i="38"/>
  <c r="HT28" i="38"/>
  <c r="HS28" i="38"/>
  <c r="HR28" i="38"/>
  <c r="HP28" i="38"/>
  <c r="HN28" i="38"/>
  <c r="HM28" i="38"/>
  <c r="HL28" i="38"/>
  <c r="HJ28" i="38"/>
  <c r="HH28" i="38"/>
  <c r="HG28" i="38"/>
  <c r="HF28" i="38"/>
  <c r="HD28" i="38"/>
  <c r="HB28" i="38"/>
  <c r="HA28" i="38"/>
  <c r="GZ28" i="38"/>
  <c r="GX28" i="38"/>
  <c r="GV28" i="38"/>
  <c r="GU28" i="38"/>
  <c r="GT28" i="38"/>
  <c r="GR28" i="38"/>
  <c r="GP28" i="38"/>
  <c r="GO28" i="38"/>
  <c r="GN28" i="38"/>
  <c r="GL28" i="38"/>
  <c r="GJ28" i="38"/>
  <c r="GI28" i="38"/>
  <c r="GH28" i="38"/>
  <c r="GF28" i="38"/>
  <c r="GD28" i="38"/>
  <c r="GC28" i="38"/>
  <c r="GB28" i="38"/>
  <c r="FZ28" i="38"/>
  <c r="FX28" i="38"/>
  <c r="FW28" i="38"/>
  <c r="FV28" i="38"/>
  <c r="FT28" i="38"/>
  <c r="FR28" i="38"/>
  <c r="FQ28" i="38"/>
  <c r="FP28" i="38"/>
  <c r="FN28" i="38"/>
  <c r="FL28" i="38"/>
  <c r="FK28" i="38"/>
  <c r="FJ28" i="38"/>
  <c r="FH28" i="38"/>
  <c r="FF28" i="38"/>
  <c r="FE28" i="38"/>
  <c r="FD28" i="38"/>
  <c r="FB28" i="38"/>
  <c r="EZ28" i="38"/>
  <c r="EY28" i="38"/>
  <c r="EX28" i="38"/>
  <c r="EV28" i="38"/>
  <c r="ET28" i="38"/>
  <c r="ES28" i="38"/>
  <c r="ER28" i="38"/>
  <c r="EP28" i="38"/>
  <c r="EN28" i="38"/>
  <c r="EM28" i="38"/>
  <c r="EL28" i="38"/>
  <c r="EJ28" i="38"/>
  <c r="EH28" i="38"/>
  <c r="EG28" i="38"/>
  <c r="EF28" i="38"/>
  <c r="ED28" i="38"/>
  <c r="EB28" i="38"/>
  <c r="EA28" i="38"/>
  <c r="DZ28" i="38"/>
  <c r="DX28" i="38"/>
  <c r="DV28" i="38"/>
  <c r="DU28" i="38"/>
  <c r="DT28" i="38"/>
  <c r="DR28" i="38"/>
  <c r="DP28" i="38"/>
  <c r="DO28" i="38"/>
  <c r="DN28" i="38"/>
  <c r="DL28" i="38"/>
  <c r="DJ28" i="38"/>
  <c r="DI28" i="38"/>
  <c r="DH28" i="38"/>
  <c r="DF28" i="38"/>
  <c r="DD28" i="38"/>
  <c r="DC28" i="38"/>
  <c r="DB28" i="38"/>
  <c r="CZ28" i="38"/>
  <c r="CX28" i="38"/>
  <c r="CW28" i="38"/>
  <c r="CV28" i="38"/>
  <c r="CT28" i="38"/>
  <c r="CR28" i="38"/>
  <c r="CQ28" i="38"/>
  <c r="CP28" i="38"/>
  <c r="CN28" i="38"/>
  <c r="CL28" i="38"/>
  <c r="CK28" i="38"/>
  <c r="CJ28" i="38"/>
  <c r="CH28" i="38"/>
  <c r="CF28" i="38"/>
  <c r="CE28" i="38"/>
  <c r="CD28" i="38"/>
  <c r="CB28" i="38"/>
  <c r="BZ28" i="38"/>
  <c r="BY28" i="38"/>
  <c r="BX28" i="38"/>
  <c r="BV28" i="38"/>
  <c r="BT28" i="38"/>
  <c r="BS28" i="38"/>
  <c r="BR28" i="38"/>
  <c r="BP28" i="38"/>
  <c r="BN28" i="38"/>
  <c r="BM28" i="38"/>
  <c r="BL28" i="38"/>
  <c r="BJ28" i="38"/>
  <c r="BH28" i="38"/>
  <c r="BG28" i="38"/>
  <c r="BF28" i="38"/>
  <c r="BD28" i="38"/>
  <c r="BB28" i="38"/>
  <c r="BA28" i="38"/>
  <c r="AZ28" i="38"/>
  <c r="AX28" i="38"/>
  <c r="AV28" i="38"/>
  <c r="AU28" i="38"/>
  <c r="AT28" i="38"/>
  <c r="AR28" i="38"/>
  <c r="NB27" i="38"/>
  <c r="NA27" i="38"/>
  <c r="MZ27" i="38"/>
  <c r="MX27" i="38"/>
  <c r="MV27" i="38"/>
  <c r="MU27" i="38"/>
  <c r="MT27" i="38"/>
  <c r="MR27" i="38"/>
  <c r="MP27" i="38"/>
  <c r="MO27" i="38"/>
  <c r="MN27" i="38"/>
  <c r="ML27" i="38"/>
  <c r="MJ27" i="38"/>
  <c r="MI27" i="38"/>
  <c r="MH27" i="38"/>
  <c r="MF27" i="38"/>
  <c r="MD27" i="38"/>
  <c r="MC27" i="38"/>
  <c r="MB27" i="38"/>
  <c r="LZ27" i="38"/>
  <c r="LX27" i="38"/>
  <c r="LW27" i="38"/>
  <c r="LV27" i="38"/>
  <c r="LT27" i="38"/>
  <c r="LR27" i="38"/>
  <c r="LQ27" i="38"/>
  <c r="LP27" i="38"/>
  <c r="LN27" i="38"/>
  <c r="LL27" i="38"/>
  <c r="LK27" i="38"/>
  <c r="LJ27" i="38"/>
  <c r="LH27" i="38"/>
  <c r="LF27" i="38"/>
  <c r="LE27" i="38"/>
  <c r="LD27" i="38"/>
  <c r="LB27" i="38"/>
  <c r="KZ27" i="38"/>
  <c r="KY27" i="38"/>
  <c r="KX27" i="38"/>
  <c r="KV27" i="38"/>
  <c r="KT27" i="38"/>
  <c r="KS27" i="38"/>
  <c r="KR27" i="38"/>
  <c r="KP27" i="38"/>
  <c r="KN27" i="38"/>
  <c r="KM27" i="38"/>
  <c r="KL27" i="38"/>
  <c r="KJ27" i="38"/>
  <c r="KH27" i="38"/>
  <c r="KG27" i="38"/>
  <c r="KF27" i="38"/>
  <c r="KD27" i="38"/>
  <c r="KB27" i="38"/>
  <c r="KA27" i="38"/>
  <c r="JZ27" i="38"/>
  <c r="JX27" i="38"/>
  <c r="JV27" i="38"/>
  <c r="JU27" i="38"/>
  <c r="JT27" i="38"/>
  <c r="JR27" i="38"/>
  <c r="JP27" i="38"/>
  <c r="JO27" i="38"/>
  <c r="JN27" i="38"/>
  <c r="JL27" i="38"/>
  <c r="JJ27" i="38"/>
  <c r="JI27" i="38"/>
  <c r="JH27" i="38"/>
  <c r="JF27" i="38"/>
  <c r="JD27" i="38"/>
  <c r="JC27" i="38"/>
  <c r="JB27" i="38"/>
  <c r="IZ27" i="38"/>
  <c r="IX27" i="38"/>
  <c r="IW27" i="38"/>
  <c r="IV27" i="38"/>
  <c r="IT27" i="38"/>
  <c r="IR27" i="38"/>
  <c r="IQ27" i="38"/>
  <c r="IP27" i="38"/>
  <c r="IN27" i="38"/>
  <c r="IL27" i="38"/>
  <c r="IK27" i="38"/>
  <c r="IJ27" i="38"/>
  <c r="IH27" i="38"/>
  <c r="IF27" i="38"/>
  <c r="IE27" i="38"/>
  <c r="ID27" i="38"/>
  <c r="IB27" i="38"/>
  <c r="HY27" i="38"/>
  <c r="HZ27" i="38" s="1"/>
  <c r="HX27" i="38"/>
  <c r="HW27" i="38"/>
  <c r="HV27" i="38"/>
  <c r="IA27" i="38" s="1"/>
  <c r="HU27" i="38"/>
  <c r="HS27" i="38"/>
  <c r="HT27" i="38" s="1"/>
  <c r="HR27" i="38"/>
  <c r="HQ27" i="38"/>
  <c r="HP27" i="38"/>
  <c r="HO27" i="38"/>
  <c r="HM27" i="38"/>
  <c r="HN27" i="38" s="1"/>
  <c r="HL27" i="38"/>
  <c r="HK27" i="38"/>
  <c r="HJ27" i="38"/>
  <c r="HI27" i="38"/>
  <c r="HG27" i="38"/>
  <c r="HH27" i="38" s="1"/>
  <c r="HF27" i="38"/>
  <c r="HE27" i="38"/>
  <c r="HD27" i="38"/>
  <c r="HC27" i="38"/>
  <c r="HA27" i="38"/>
  <c r="HB27" i="38" s="1"/>
  <c r="GZ27" i="38"/>
  <c r="GY27" i="38"/>
  <c r="GX27" i="38"/>
  <c r="GW27" i="38"/>
  <c r="GU27" i="38"/>
  <c r="GV27" i="38" s="1"/>
  <c r="GT27" i="38"/>
  <c r="GS27" i="38"/>
  <c r="GR27" i="38"/>
  <c r="GQ27" i="38"/>
  <c r="GO27" i="38"/>
  <c r="GP27" i="38" s="1"/>
  <c r="GN27" i="38"/>
  <c r="GM27" i="38"/>
  <c r="GL27" i="38"/>
  <c r="GK27" i="38"/>
  <c r="GI27" i="38"/>
  <c r="GJ27" i="38" s="1"/>
  <c r="GH27" i="38"/>
  <c r="GG27" i="38"/>
  <c r="GF27" i="38"/>
  <c r="GE27" i="38"/>
  <c r="GC27" i="38"/>
  <c r="GD27" i="38" s="1"/>
  <c r="GB27" i="38"/>
  <c r="GA27" i="38"/>
  <c r="FZ27" i="38"/>
  <c r="FY27" i="38"/>
  <c r="FW27" i="38"/>
  <c r="FX27" i="38" s="1"/>
  <c r="FV27" i="38"/>
  <c r="FU27" i="38"/>
  <c r="FT27" i="38"/>
  <c r="FS27" i="38"/>
  <c r="FQ27" i="38"/>
  <c r="FR27" i="38" s="1"/>
  <c r="FP27" i="38"/>
  <c r="FO27" i="38"/>
  <c r="FN27" i="38"/>
  <c r="FM27" i="38"/>
  <c r="FK27" i="38"/>
  <c r="FL27" i="38" s="1"/>
  <c r="FJ27" i="38"/>
  <c r="FH27" i="38"/>
  <c r="FG27" i="38"/>
  <c r="FE27" i="38"/>
  <c r="FF27" i="38" s="1"/>
  <c r="FD27" i="38"/>
  <c r="FC27" i="38"/>
  <c r="FB27" i="38"/>
  <c r="FA27" i="38"/>
  <c r="EY27" i="38"/>
  <c r="EZ27" i="38" s="1"/>
  <c r="EX27" i="38"/>
  <c r="EW27" i="38"/>
  <c r="EV27" i="38"/>
  <c r="EU27" i="38"/>
  <c r="ES27" i="38"/>
  <c r="ET27" i="38" s="1"/>
  <c r="ER27" i="38"/>
  <c r="EQ27" i="38"/>
  <c r="EP27" i="38"/>
  <c r="EO27" i="38"/>
  <c r="EM27" i="38"/>
  <c r="EN27" i="38" s="1"/>
  <c r="EL27" i="38"/>
  <c r="EK27" i="38"/>
  <c r="EJ27" i="38"/>
  <c r="EI27" i="38"/>
  <c r="EG27" i="38"/>
  <c r="EH27" i="38" s="1"/>
  <c r="EF27" i="38"/>
  <c r="EE27" i="38"/>
  <c r="ED27" i="38"/>
  <c r="EC27" i="38"/>
  <c r="EA27" i="38"/>
  <c r="EB27" i="38" s="1"/>
  <c r="DZ27" i="38"/>
  <c r="DX27" i="38"/>
  <c r="DW27" i="38"/>
  <c r="DU27" i="38"/>
  <c r="DV27" i="38" s="1"/>
  <c r="DT27" i="38"/>
  <c r="DS27" i="38"/>
  <c r="DR27" i="38"/>
  <c r="DQ27" i="38"/>
  <c r="DO27" i="38"/>
  <c r="DP27" i="38" s="1"/>
  <c r="DN27" i="38"/>
  <c r="DM27" i="38"/>
  <c r="DL27" i="38"/>
  <c r="DK27" i="38"/>
  <c r="DI27" i="38"/>
  <c r="DJ27" i="38" s="1"/>
  <c r="DH27" i="38"/>
  <c r="DG27" i="38"/>
  <c r="DF27" i="38"/>
  <c r="DE27" i="38"/>
  <c r="DC27" i="38"/>
  <c r="DD27" i="38" s="1"/>
  <c r="DB27" i="38"/>
  <c r="DA27" i="38"/>
  <c r="CZ27" i="38"/>
  <c r="CY27" i="38"/>
  <c r="CW27" i="38"/>
  <c r="CX27" i="38" s="1"/>
  <c r="CV27" i="38"/>
  <c r="CU27" i="38"/>
  <c r="CT27" i="38"/>
  <c r="CS27" i="38"/>
  <c r="CQ27" i="38"/>
  <c r="CR27" i="38" s="1"/>
  <c r="CP27" i="38"/>
  <c r="CN27" i="38"/>
  <c r="CM27" i="38"/>
  <c r="CK27" i="38"/>
  <c r="CL27" i="38" s="1"/>
  <c r="CJ27" i="38"/>
  <c r="CI27" i="38"/>
  <c r="CH27" i="38"/>
  <c r="CG27" i="38"/>
  <c r="CE27" i="38"/>
  <c r="CF27" i="38" s="1"/>
  <c r="CD27" i="38"/>
  <c r="CB27" i="38"/>
  <c r="CA27" i="38"/>
  <c r="BY27" i="38"/>
  <c r="BZ27" i="38" s="1"/>
  <c r="BX27" i="38"/>
  <c r="BW27" i="38"/>
  <c r="BV27" i="38"/>
  <c r="BU27" i="38"/>
  <c r="BS27" i="38"/>
  <c r="BT27" i="38" s="1"/>
  <c r="BR27" i="38"/>
  <c r="BQ27" i="38"/>
  <c r="BP27" i="38"/>
  <c r="BO27" i="38"/>
  <c r="BM27" i="38"/>
  <c r="BN27" i="38" s="1"/>
  <c r="BL27" i="38"/>
  <c r="BK27" i="38"/>
  <c r="BJ27" i="38"/>
  <c r="BI27" i="38"/>
  <c r="BG27" i="38"/>
  <c r="BH27" i="38" s="1"/>
  <c r="BF27" i="38"/>
  <c r="BE27" i="38"/>
  <c r="BD27" i="38"/>
  <c r="BC27" i="38"/>
  <c r="BA27" i="38"/>
  <c r="BB27" i="38" s="1"/>
  <c r="AZ27" i="38"/>
  <c r="AY27" i="38"/>
  <c r="AX27" i="38"/>
  <c r="AW27" i="38"/>
  <c r="AU27" i="38"/>
  <c r="AV27" i="38" s="1"/>
  <c r="AT27" i="38"/>
  <c r="AR27" i="38"/>
  <c r="NC26" i="38"/>
  <c r="NA26" i="38"/>
  <c r="NB26" i="38" s="1"/>
  <c r="MZ26" i="38"/>
  <c r="MY26" i="38"/>
  <c r="MX26" i="38"/>
  <c r="MW26" i="38"/>
  <c r="MU26" i="38"/>
  <c r="MV26" i="38" s="1"/>
  <c r="MT26" i="38"/>
  <c r="MS26" i="38"/>
  <c r="MR26" i="38"/>
  <c r="MQ26" i="38"/>
  <c r="MO26" i="38"/>
  <c r="MP26" i="38" s="1"/>
  <c r="MN26" i="38"/>
  <c r="MM26" i="38"/>
  <c r="ML26" i="38"/>
  <c r="MK26" i="38"/>
  <c r="MI26" i="38"/>
  <c r="MJ26" i="38" s="1"/>
  <c r="MH26" i="38"/>
  <c r="MG26" i="38"/>
  <c r="MF26" i="38"/>
  <c r="ME26" i="38"/>
  <c r="MC26" i="38"/>
  <c r="MD26" i="38" s="1"/>
  <c r="MB26" i="38"/>
  <c r="MA26" i="38"/>
  <c r="LZ26" i="38"/>
  <c r="LY26" i="38"/>
  <c r="LW26" i="38"/>
  <c r="LX26" i="38" s="1"/>
  <c r="LV26" i="38"/>
  <c r="LU26" i="38"/>
  <c r="LT26" i="38"/>
  <c r="LS26" i="38"/>
  <c r="LQ26" i="38"/>
  <c r="LR26" i="38" s="1"/>
  <c r="LP26" i="38"/>
  <c r="LO26" i="38"/>
  <c r="LN26" i="38"/>
  <c r="LM26" i="38"/>
  <c r="LK26" i="38"/>
  <c r="LL26" i="38" s="1"/>
  <c r="LJ26" i="38"/>
  <c r="LI26" i="38"/>
  <c r="LH26" i="38"/>
  <c r="LG26" i="38"/>
  <c r="LE26" i="38"/>
  <c r="LF26" i="38" s="1"/>
  <c r="LD26" i="38"/>
  <c r="LC26" i="38"/>
  <c r="LB26" i="38"/>
  <c r="LA26" i="38"/>
  <c r="KY26" i="38"/>
  <c r="KZ26" i="38" s="1"/>
  <c r="KX26" i="38"/>
  <c r="KW26" i="38"/>
  <c r="KV26" i="38"/>
  <c r="KU26" i="38"/>
  <c r="KS26" i="38"/>
  <c r="KT26" i="38" s="1"/>
  <c r="KR26" i="38"/>
  <c r="KQ26" i="38"/>
  <c r="KP26" i="38"/>
  <c r="KO26" i="38"/>
  <c r="KM26" i="38"/>
  <c r="KN26" i="38" s="1"/>
  <c r="KL26" i="38"/>
  <c r="KK26" i="38"/>
  <c r="KJ26" i="38"/>
  <c r="KI26" i="38"/>
  <c r="KG26" i="38"/>
  <c r="KH26" i="38" s="1"/>
  <c r="KF26" i="38"/>
  <c r="KE26" i="38"/>
  <c r="KD26" i="38"/>
  <c r="KC26" i="38"/>
  <c r="KA26" i="38"/>
  <c r="KB26" i="38" s="1"/>
  <c r="JZ26" i="38"/>
  <c r="JY26" i="38"/>
  <c r="JX26" i="38"/>
  <c r="JW26" i="38"/>
  <c r="JU26" i="38"/>
  <c r="JV26" i="38" s="1"/>
  <c r="JT26" i="38"/>
  <c r="JS26" i="38"/>
  <c r="JR26" i="38"/>
  <c r="JQ26" i="38"/>
  <c r="JO26" i="38"/>
  <c r="JP26" i="38" s="1"/>
  <c r="JN26" i="38"/>
  <c r="JM26" i="38"/>
  <c r="JL26" i="38"/>
  <c r="JK26" i="38"/>
  <c r="JI26" i="38"/>
  <c r="JJ26" i="38" s="1"/>
  <c r="JH26" i="38"/>
  <c r="JG26" i="38"/>
  <c r="JF26" i="38"/>
  <c r="JE26" i="38"/>
  <c r="JC26" i="38"/>
  <c r="JD26" i="38" s="1"/>
  <c r="JB26" i="38"/>
  <c r="JA26" i="38"/>
  <c r="IZ26" i="38"/>
  <c r="IY26" i="38"/>
  <c r="IW26" i="38"/>
  <c r="IX26" i="38" s="1"/>
  <c r="IV26" i="38"/>
  <c r="IU26" i="38"/>
  <c r="IT26" i="38"/>
  <c r="IS26" i="38"/>
  <c r="IQ26" i="38"/>
  <c r="IR26" i="38" s="1"/>
  <c r="IP26" i="38"/>
  <c r="IO26" i="38"/>
  <c r="IN26" i="38"/>
  <c r="IM26" i="38"/>
  <c r="IK26" i="38"/>
  <c r="IL26" i="38" s="1"/>
  <c r="IJ26" i="38"/>
  <c r="II26" i="38"/>
  <c r="IH26" i="38"/>
  <c r="IG26" i="38"/>
  <c r="IE26" i="38"/>
  <c r="IF26" i="38" s="1"/>
  <c r="ID26" i="38"/>
  <c r="IC26" i="38"/>
  <c r="IB26" i="38"/>
  <c r="IA26" i="38"/>
  <c r="HY26" i="38"/>
  <c r="HZ26" i="38" s="1"/>
  <c r="HX26" i="38"/>
  <c r="HW26" i="38"/>
  <c r="HV26" i="38"/>
  <c r="HU26" i="38"/>
  <c r="HS26" i="38"/>
  <c r="HT26" i="38" s="1"/>
  <c r="HR26" i="38"/>
  <c r="HQ26" i="38"/>
  <c r="HP26" i="38"/>
  <c r="HO26" i="38"/>
  <c r="HM26" i="38"/>
  <c r="HN26" i="38" s="1"/>
  <c r="HL26" i="38"/>
  <c r="HK26" i="38"/>
  <c r="HJ26" i="38"/>
  <c r="HI26" i="38"/>
  <c r="HG26" i="38"/>
  <c r="HH26" i="38" s="1"/>
  <c r="HF26" i="38"/>
  <c r="HE26" i="38"/>
  <c r="HD26" i="38"/>
  <c r="HC26" i="38"/>
  <c r="HA26" i="38"/>
  <c r="HB26" i="38" s="1"/>
  <c r="GZ26" i="38"/>
  <c r="GY26" i="38"/>
  <c r="GX26" i="38"/>
  <c r="GW26" i="38"/>
  <c r="GU26" i="38"/>
  <c r="GV26" i="38" s="1"/>
  <c r="GT26" i="38"/>
  <c r="GS26" i="38"/>
  <c r="GR26" i="38"/>
  <c r="GQ26" i="38"/>
  <c r="GO26" i="38"/>
  <c r="GP26" i="38" s="1"/>
  <c r="GN26" i="38"/>
  <c r="GM26" i="38"/>
  <c r="GL26" i="38"/>
  <c r="GK26" i="38"/>
  <c r="GI26" i="38"/>
  <c r="GJ26" i="38" s="1"/>
  <c r="GH26" i="38"/>
  <c r="GG26" i="38"/>
  <c r="GF26" i="38"/>
  <c r="GE26" i="38"/>
  <c r="GC26" i="38"/>
  <c r="GD26" i="38" s="1"/>
  <c r="GB26" i="38"/>
  <c r="GA26" i="38"/>
  <c r="FZ26" i="38"/>
  <c r="FY26" i="38"/>
  <c r="FW26" i="38"/>
  <c r="FX26" i="38" s="1"/>
  <c r="FV26" i="38"/>
  <c r="FU26" i="38"/>
  <c r="FT26" i="38"/>
  <c r="FS26" i="38"/>
  <c r="FQ26" i="38"/>
  <c r="FR26" i="38" s="1"/>
  <c r="FP26" i="38"/>
  <c r="FO26" i="38"/>
  <c r="FN26" i="38"/>
  <c r="FM26" i="38"/>
  <c r="FK26" i="38"/>
  <c r="FL26" i="38" s="1"/>
  <c r="FJ26" i="38"/>
  <c r="FH26" i="38"/>
  <c r="FG26" i="38"/>
  <c r="FE26" i="38"/>
  <c r="FF26" i="38" s="1"/>
  <c r="FD26" i="38"/>
  <c r="FC26" i="38"/>
  <c r="FB26" i="38"/>
  <c r="FA26" i="38"/>
  <c r="EY26" i="38"/>
  <c r="EZ26" i="38" s="1"/>
  <c r="EX26" i="38"/>
  <c r="EW26" i="38"/>
  <c r="EV26" i="38"/>
  <c r="EU26" i="38"/>
  <c r="ES26" i="38"/>
  <c r="ET26" i="38" s="1"/>
  <c r="ER26" i="38"/>
  <c r="EQ26" i="38"/>
  <c r="EP26" i="38"/>
  <c r="EO26" i="38"/>
  <c r="EM26" i="38"/>
  <c r="EN26" i="38" s="1"/>
  <c r="EL26" i="38"/>
  <c r="EK26" i="38"/>
  <c r="EJ26" i="38"/>
  <c r="EI26" i="38"/>
  <c r="EG26" i="38"/>
  <c r="EH26" i="38" s="1"/>
  <c r="EF26" i="38"/>
  <c r="EE26" i="38"/>
  <c r="ED26" i="38"/>
  <c r="EC26" i="38"/>
  <c r="EA26" i="38"/>
  <c r="EB26" i="38" s="1"/>
  <c r="DZ26" i="38"/>
  <c r="DX26" i="38"/>
  <c r="DW26" i="38"/>
  <c r="DU26" i="38"/>
  <c r="DV26" i="38" s="1"/>
  <c r="DT26" i="38"/>
  <c r="DS26" i="38"/>
  <c r="DR26" i="38"/>
  <c r="DQ26" i="38"/>
  <c r="DO26" i="38"/>
  <c r="DP26" i="38" s="1"/>
  <c r="DN26" i="38"/>
  <c r="DM26" i="38"/>
  <c r="DL26" i="38"/>
  <c r="DK26" i="38"/>
  <c r="DI26" i="38"/>
  <c r="DJ26" i="38" s="1"/>
  <c r="DH26" i="38"/>
  <c r="DG26" i="38"/>
  <c r="DF26" i="38"/>
  <c r="DE26" i="38"/>
  <c r="DC26" i="38"/>
  <c r="DD26" i="38" s="1"/>
  <c r="DB26" i="38"/>
  <c r="DA26" i="38"/>
  <c r="CZ26" i="38"/>
  <c r="CY26" i="38"/>
  <c r="CW26" i="38"/>
  <c r="CX26" i="38" s="1"/>
  <c r="CV26" i="38"/>
  <c r="CU26" i="38"/>
  <c r="CT26" i="38"/>
  <c r="CS26" i="38"/>
  <c r="CQ26" i="38"/>
  <c r="CR26" i="38" s="1"/>
  <c r="CP26" i="38"/>
  <c r="CN26" i="38"/>
  <c r="CM26" i="38"/>
  <c r="CK26" i="38"/>
  <c r="CL26" i="38" s="1"/>
  <c r="CJ26" i="38"/>
  <c r="CI26" i="38"/>
  <c r="CH26" i="38"/>
  <c r="CG26" i="38"/>
  <c r="CE26" i="38"/>
  <c r="CF26" i="38" s="1"/>
  <c r="CD26" i="38"/>
  <c r="CB26" i="38"/>
  <c r="CA26" i="38"/>
  <c r="BY26" i="38"/>
  <c r="BZ26" i="38" s="1"/>
  <c r="BX26" i="38"/>
  <c r="BW26" i="38"/>
  <c r="BV26" i="38"/>
  <c r="BU26" i="38"/>
  <c r="BS26" i="38"/>
  <c r="BT26" i="38" s="1"/>
  <c r="BR26" i="38"/>
  <c r="BQ26" i="38"/>
  <c r="BP26" i="38"/>
  <c r="BO26" i="38"/>
  <c r="BM26" i="38"/>
  <c r="BN26" i="38" s="1"/>
  <c r="BL26" i="38"/>
  <c r="BK26" i="38"/>
  <c r="BJ26" i="38"/>
  <c r="BI26" i="38"/>
  <c r="BG26" i="38"/>
  <c r="BH26" i="38" s="1"/>
  <c r="BF26" i="38"/>
  <c r="BE26" i="38"/>
  <c r="BD26" i="38"/>
  <c r="BC26" i="38"/>
  <c r="BA26" i="38"/>
  <c r="BB26" i="38" s="1"/>
  <c r="AZ26" i="38"/>
  <c r="AY26" i="38"/>
  <c r="AX26" i="38"/>
  <c r="AW26" i="38"/>
  <c r="AU26" i="38"/>
  <c r="AV26" i="38" s="1"/>
  <c r="AT26" i="38"/>
  <c r="AR26" i="38"/>
  <c r="NC25" i="38"/>
  <c r="NA25" i="38"/>
  <c r="NB25" i="38" s="1"/>
  <c r="MZ25" i="38"/>
  <c r="MY25" i="38"/>
  <c r="MX25" i="38"/>
  <c r="MW25" i="38"/>
  <c r="MU25" i="38"/>
  <c r="MV25" i="38" s="1"/>
  <c r="MT25" i="38"/>
  <c r="MS25" i="38"/>
  <c r="MR25" i="38"/>
  <c r="MQ25" i="38"/>
  <c r="MO25" i="38"/>
  <c r="MP25" i="38" s="1"/>
  <c r="MN25" i="38"/>
  <c r="MM25" i="38"/>
  <c r="ML25" i="38"/>
  <c r="MK25" i="38"/>
  <c r="MI25" i="38"/>
  <c r="MJ25" i="38" s="1"/>
  <c r="MH25" i="38"/>
  <c r="MG25" i="38"/>
  <c r="MF25" i="38"/>
  <c r="ME25" i="38"/>
  <c r="MC25" i="38"/>
  <c r="MD25" i="38" s="1"/>
  <c r="MB25" i="38"/>
  <c r="MA25" i="38"/>
  <c r="LZ25" i="38"/>
  <c r="LY25" i="38"/>
  <c r="LW25" i="38"/>
  <c r="LX25" i="38" s="1"/>
  <c r="LV25" i="38"/>
  <c r="LU25" i="38"/>
  <c r="LT25" i="38"/>
  <c r="LS25" i="38"/>
  <c r="LQ25" i="38"/>
  <c r="LR25" i="38" s="1"/>
  <c r="LP25" i="38"/>
  <c r="LO25" i="38"/>
  <c r="LN25" i="38"/>
  <c r="LM25" i="38"/>
  <c r="LK25" i="38"/>
  <c r="LL25" i="38" s="1"/>
  <c r="LJ25" i="38"/>
  <c r="LI25" i="38"/>
  <c r="LH25" i="38"/>
  <c r="LG25" i="38"/>
  <c r="LE25" i="38"/>
  <c r="LF25" i="38" s="1"/>
  <c r="LD25" i="38"/>
  <c r="LC25" i="38"/>
  <c r="LB25" i="38"/>
  <c r="LA25" i="38"/>
  <c r="KY25" i="38"/>
  <c r="KZ25" i="38" s="1"/>
  <c r="KX25" i="38"/>
  <c r="KW25" i="38"/>
  <c r="KV25" i="38"/>
  <c r="KU25" i="38"/>
  <c r="KS25" i="38"/>
  <c r="KT25" i="38" s="1"/>
  <c r="KR25" i="38"/>
  <c r="KQ25" i="38"/>
  <c r="KP25" i="38"/>
  <c r="KO25" i="38"/>
  <c r="KM25" i="38"/>
  <c r="KN25" i="38" s="1"/>
  <c r="KL25" i="38"/>
  <c r="KK25" i="38"/>
  <c r="KJ25" i="38"/>
  <c r="KI25" i="38"/>
  <c r="KG25" i="38"/>
  <c r="KH25" i="38" s="1"/>
  <c r="KF25" i="38"/>
  <c r="KE25" i="38"/>
  <c r="KD25" i="38"/>
  <c r="KC25" i="38"/>
  <c r="KA25" i="38"/>
  <c r="KB25" i="38" s="1"/>
  <c r="JZ25" i="38"/>
  <c r="JY25" i="38"/>
  <c r="JX25" i="38"/>
  <c r="JW25" i="38"/>
  <c r="JU25" i="38"/>
  <c r="JV25" i="38" s="1"/>
  <c r="JT25" i="38"/>
  <c r="JS25" i="38"/>
  <c r="JR25" i="38"/>
  <c r="JQ25" i="38"/>
  <c r="JO25" i="38"/>
  <c r="JP25" i="38" s="1"/>
  <c r="JN25" i="38"/>
  <c r="JM25" i="38"/>
  <c r="JL25" i="38"/>
  <c r="JK25" i="38"/>
  <c r="JI25" i="38"/>
  <c r="JJ25" i="38" s="1"/>
  <c r="JH25" i="38"/>
  <c r="JG25" i="38"/>
  <c r="JF25" i="38"/>
  <c r="JE25" i="38"/>
  <c r="JC25" i="38"/>
  <c r="JD25" i="38" s="1"/>
  <c r="JB25" i="38"/>
  <c r="JA25" i="38"/>
  <c r="IZ25" i="38"/>
  <c r="IY25" i="38"/>
  <c r="IW25" i="38"/>
  <c r="IX25" i="38" s="1"/>
  <c r="IV25" i="38"/>
  <c r="IU25" i="38"/>
  <c r="IT25" i="38"/>
  <c r="IS25" i="38"/>
  <c r="IQ25" i="38"/>
  <c r="IR25" i="38" s="1"/>
  <c r="IP25" i="38"/>
  <c r="IO25" i="38"/>
  <c r="IN25" i="38"/>
  <c r="IM25" i="38"/>
  <c r="IK25" i="38"/>
  <c r="IL25" i="38" s="1"/>
  <c r="IJ25" i="38"/>
  <c r="II25" i="38"/>
  <c r="IH25" i="38"/>
  <c r="IG25" i="38"/>
  <c r="IE25" i="38"/>
  <c r="IF25" i="38" s="1"/>
  <c r="ID25" i="38"/>
  <c r="IC25" i="38"/>
  <c r="IB25" i="38"/>
  <c r="IA25" i="38"/>
  <c r="HY25" i="38"/>
  <c r="HZ25" i="38" s="1"/>
  <c r="HX25" i="38"/>
  <c r="HW25" i="38"/>
  <c r="HV25" i="38"/>
  <c r="HU25" i="38"/>
  <c r="HS25" i="38"/>
  <c r="HT25" i="38" s="1"/>
  <c r="HR25" i="38"/>
  <c r="HQ25" i="38"/>
  <c r="HP25" i="38"/>
  <c r="HO25" i="38"/>
  <c r="HM25" i="38"/>
  <c r="HN25" i="38" s="1"/>
  <c r="HL25" i="38"/>
  <c r="HK25" i="38"/>
  <c r="HJ25" i="38"/>
  <c r="HI25" i="38"/>
  <c r="HG25" i="38"/>
  <c r="HH25" i="38" s="1"/>
  <c r="HF25" i="38"/>
  <c r="HE25" i="38"/>
  <c r="HD25" i="38"/>
  <c r="HC25" i="38"/>
  <c r="HA25" i="38"/>
  <c r="HB25" i="38" s="1"/>
  <c r="GZ25" i="38"/>
  <c r="GY25" i="38"/>
  <c r="GX25" i="38"/>
  <c r="GW25" i="38"/>
  <c r="GU25" i="38"/>
  <c r="GV25" i="38" s="1"/>
  <c r="GT25" i="38"/>
  <c r="GS25" i="38"/>
  <c r="GR25" i="38"/>
  <c r="GQ25" i="38"/>
  <c r="GO25" i="38"/>
  <c r="GP25" i="38" s="1"/>
  <c r="GN25" i="38"/>
  <c r="GM25" i="38"/>
  <c r="GL25" i="38"/>
  <c r="GK25" i="38"/>
  <c r="GI25" i="38"/>
  <c r="GJ25" i="38" s="1"/>
  <c r="GH25" i="38"/>
  <c r="GG25" i="38"/>
  <c r="GF25" i="38"/>
  <c r="GE25" i="38"/>
  <c r="GC25" i="38"/>
  <c r="GD25" i="38" s="1"/>
  <c r="GB25" i="38"/>
  <c r="GA25" i="38"/>
  <c r="FZ25" i="38"/>
  <c r="FY25" i="38"/>
  <c r="FW25" i="38"/>
  <c r="FX25" i="38" s="1"/>
  <c r="FV25" i="38"/>
  <c r="FU25" i="38"/>
  <c r="FT25" i="38"/>
  <c r="FS25" i="38"/>
  <c r="FQ25" i="38"/>
  <c r="FR25" i="38" s="1"/>
  <c r="FP25" i="38"/>
  <c r="FO25" i="38"/>
  <c r="FN25" i="38"/>
  <c r="FM25" i="38"/>
  <c r="FK25" i="38"/>
  <c r="FL25" i="38" s="1"/>
  <c r="FJ25" i="38"/>
  <c r="FH25" i="38"/>
  <c r="FG25" i="38"/>
  <c r="FE25" i="38"/>
  <c r="FF25" i="38" s="1"/>
  <c r="FD25" i="38"/>
  <c r="FC25" i="38"/>
  <c r="FB25" i="38"/>
  <c r="FA25" i="38"/>
  <c r="EY25" i="38"/>
  <c r="EZ25" i="38" s="1"/>
  <c r="EX25" i="38"/>
  <c r="EW25" i="38"/>
  <c r="EV25" i="38"/>
  <c r="EU25" i="38"/>
  <c r="ES25" i="38"/>
  <c r="ET25" i="38" s="1"/>
  <c r="ER25" i="38"/>
  <c r="EQ25" i="38"/>
  <c r="EP25" i="38"/>
  <c r="EO25" i="38"/>
  <c r="EM25" i="38"/>
  <c r="EN25" i="38" s="1"/>
  <c r="EL25" i="38"/>
  <c r="EK25" i="38"/>
  <c r="EJ25" i="38"/>
  <c r="EI25" i="38"/>
  <c r="EG25" i="38"/>
  <c r="EH25" i="38" s="1"/>
  <c r="EF25" i="38"/>
  <c r="EE25" i="38"/>
  <c r="ED25" i="38"/>
  <c r="EC25" i="38"/>
  <c r="EA25" i="38"/>
  <c r="EB25" i="38" s="1"/>
  <c r="DZ25" i="38"/>
  <c r="DX25" i="38"/>
  <c r="DW25" i="38"/>
  <c r="DU25" i="38"/>
  <c r="DV25" i="38" s="1"/>
  <c r="DT25" i="38"/>
  <c r="DS25" i="38"/>
  <c r="DR25" i="38"/>
  <c r="DQ25" i="38"/>
  <c r="DO25" i="38"/>
  <c r="DP25" i="38" s="1"/>
  <c r="DN25" i="38"/>
  <c r="DM25" i="38"/>
  <c r="DL25" i="38"/>
  <c r="DK25" i="38"/>
  <c r="DI25" i="38"/>
  <c r="DJ25" i="38" s="1"/>
  <c r="DH25" i="38"/>
  <c r="DG25" i="38"/>
  <c r="DF25" i="38"/>
  <c r="DE25" i="38"/>
  <c r="DC25" i="38"/>
  <c r="DD25" i="38" s="1"/>
  <c r="DB25" i="38"/>
  <c r="DA25" i="38"/>
  <c r="CZ25" i="38"/>
  <c r="CY25" i="38"/>
  <c r="CW25" i="38"/>
  <c r="CX25" i="38" s="1"/>
  <c r="CV25" i="38"/>
  <c r="CU25" i="38"/>
  <c r="CT25" i="38"/>
  <c r="CS25" i="38"/>
  <c r="CQ25" i="38"/>
  <c r="CR25" i="38" s="1"/>
  <c r="CP25" i="38"/>
  <c r="CN25" i="38"/>
  <c r="CM25" i="38"/>
  <c r="CK25" i="38"/>
  <c r="CL25" i="38" s="1"/>
  <c r="CJ25" i="38"/>
  <c r="CI25" i="38"/>
  <c r="CH25" i="38"/>
  <c r="CG25" i="38"/>
  <c r="CE25" i="38"/>
  <c r="CF25" i="38" s="1"/>
  <c r="CD25" i="38"/>
  <c r="CB25" i="38"/>
  <c r="CA25" i="38"/>
  <c r="BY25" i="38"/>
  <c r="BZ25" i="38" s="1"/>
  <c r="BX25" i="38"/>
  <c r="BW25" i="38"/>
  <c r="BV25" i="38"/>
  <c r="BU25" i="38"/>
  <c r="BS25" i="38"/>
  <c r="BT25" i="38" s="1"/>
  <c r="BR25" i="38"/>
  <c r="BQ25" i="38"/>
  <c r="BP25" i="38"/>
  <c r="BO25" i="38"/>
  <c r="BM25" i="38"/>
  <c r="BN25" i="38" s="1"/>
  <c r="BL25" i="38"/>
  <c r="BK25" i="38"/>
  <c r="BJ25" i="38"/>
  <c r="BI25" i="38"/>
  <c r="BG25" i="38"/>
  <c r="BH25" i="38" s="1"/>
  <c r="BF25" i="38"/>
  <c r="BE25" i="38"/>
  <c r="BD25" i="38"/>
  <c r="BC25" i="38"/>
  <c r="BA25" i="38"/>
  <c r="BB25" i="38" s="1"/>
  <c r="AZ25" i="38"/>
  <c r="AY25" i="38"/>
  <c r="AX25" i="38"/>
  <c r="AW25" i="38"/>
  <c r="AU25" i="38"/>
  <c r="AV25" i="38" s="1"/>
  <c r="AT25" i="38"/>
  <c r="AR25" i="38"/>
  <c r="NC24" i="38"/>
  <c r="NA24" i="38"/>
  <c r="NB24" i="38" s="1"/>
  <c r="MZ24" i="38"/>
  <c r="MY24" i="38"/>
  <c r="MX24" i="38"/>
  <c r="MW24" i="38"/>
  <c r="MU24" i="38"/>
  <c r="MV24" i="38" s="1"/>
  <c r="MT24" i="38"/>
  <c r="MS24" i="38"/>
  <c r="MR24" i="38"/>
  <c r="MQ24" i="38"/>
  <c r="MO24" i="38"/>
  <c r="MP24" i="38" s="1"/>
  <c r="MN24" i="38"/>
  <c r="MM24" i="38"/>
  <c r="ML24" i="38"/>
  <c r="MK24" i="38"/>
  <c r="MI24" i="38"/>
  <c r="MJ24" i="38" s="1"/>
  <c r="MH24" i="38"/>
  <c r="MG24" i="38"/>
  <c r="MF24" i="38"/>
  <c r="ME24" i="38"/>
  <c r="MC24" i="38"/>
  <c r="MD24" i="38" s="1"/>
  <c r="MB24" i="38"/>
  <c r="MA24" i="38"/>
  <c r="LZ24" i="38"/>
  <c r="LY24" i="38"/>
  <c r="LW24" i="38"/>
  <c r="LX24" i="38" s="1"/>
  <c r="LV24" i="38"/>
  <c r="LU24" i="38"/>
  <c r="LT24" i="38"/>
  <c r="LS24" i="38"/>
  <c r="LQ24" i="38"/>
  <c r="LR24" i="38" s="1"/>
  <c r="LP24" i="38"/>
  <c r="LO24" i="38"/>
  <c r="LN24" i="38"/>
  <c r="LM24" i="38"/>
  <c r="LK24" i="38"/>
  <c r="LL24" i="38" s="1"/>
  <c r="LJ24" i="38"/>
  <c r="LI24" i="38"/>
  <c r="LH24" i="38"/>
  <c r="LG24" i="38"/>
  <c r="LE24" i="38"/>
  <c r="LF24" i="38" s="1"/>
  <c r="LD24" i="38"/>
  <c r="LC24" i="38"/>
  <c r="LB24" i="38"/>
  <c r="LA24" i="38"/>
  <c r="KY24" i="38"/>
  <c r="KZ24" i="38" s="1"/>
  <c r="KX24" i="38"/>
  <c r="KW24" i="38"/>
  <c r="KV24" i="38"/>
  <c r="KU24" i="38"/>
  <c r="KS24" i="38"/>
  <c r="KT24" i="38" s="1"/>
  <c r="KR24" i="38"/>
  <c r="KQ24" i="38"/>
  <c r="KP24" i="38"/>
  <c r="KO24" i="38"/>
  <c r="KM24" i="38"/>
  <c r="KN24" i="38" s="1"/>
  <c r="KL24" i="38"/>
  <c r="KK24" i="38"/>
  <c r="KJ24" i="38"/>
  <c r="KI24" i="38"/>
  <c r="KG24" i="38"/>
  <c r="KH24" i="38" s="1"/>
  <c r="KF24" i="38"/>
  <c r="KE24" i="38"/>
  <c r="KD24" i="38"/>
  <c r="KC24" i="38"/>
  <c r="KA24" i="38"/>
  <c r="KB24" i="38" s="1"/>
  <c r="JZ24" i="38"/>
  <c r="JY24" i="38"/>
  <c r="JX24" i="38"/>
  <c r="JW24" i="38"/>
  <c r="JU24" i="38"/>
  <c r="JV24" i="38" s="1"/>
  <c r="JT24" i="38"/>
  <c r="JS24" i="38"/>
  <c r="JR24" i="38"/>
  <c r="JQ24" i="38"/>
  <c r="JO24" i="38"/>
  <c r="JP24" i="38" s="1"/>
  <c r="JN24" i="38"/>
  <c r="JM24" i="38"/>
  <c r="JL24" i="38"/>
  <c r="JK24" i="38"/>
  <c r="JI24" i="38"/>
  <c r="JJ24" i="38" s="1"/>
  <c r="JH24" i="38"/>
  <c r="JG24" i="38"/>
  <c r="JF24" i="38"/>
  <c r="JE24" i="38"/>
  <c r="JC24" i="38"/>
  <c r="JD24" i="38" s="1"/>
  <c r="JB24" i="38"/>
  <c r="JA24" i="38"/>
  <c r="IZ24" i="38"/>
  <c r="IY24" i="38"/>
  <c r="IW24" i="38"/>
  <c r="IX24" i="38" s="1"/>
  <c r="IV24" i="38"/>
  <c r="IU24" i="38"/>
  <c r="IT24" i="38"/>
  <c r="IS24" i="38"/>
  <c r="IQ24" i="38"/>
  <c r="IR24" i="38" s="1"/>
  <c r="IP24" i="38"/>
  <c r="IO24" i="38"/>
  <c r="IN24" i="38"/>
  <c r="IM24" i="38"/>
  <c r="IK24" i="38"/>
  <c r="IL24" i="38" s="1"/>
  <c r="IJ24" i="38"/>
  <c r="II24" i="38"/>
  <c r="IH24" i="38"/>
  <c r="IG24" i="38"/>
  <c r="IE24" i="38"/>
  <c r="IF24" i="38" s="1"/>
  <c r="ID24" i="38"/>
  <c r="IC24" i="38"/>
  <c r="IB24" i="38"/>
  <c r="IA24" i="38"/>
  <c r="HY24" i="38"/>
  <c r="HZ24" i="38" s="1"/>
  <c r="HX24" i="38"/>
  <c r="HW24" i="38"/>
  <c r="HV24" i="38"/>
  <c r="HU24" i="38"/>
  <c r="HS24" i="38"/>
  <c r="HT24" i="38" s="1"/>
  <c r="HR24" i="38"/>
  <c r="HQ24" i="38"/>
  <c r="HP24" i="38"/>
  <c r="HO24" i="38"/>
  <c r="HM24" i="38"/>
  <c r="HN24" i="38" s="1"/>
  <c r="HL24" i="38"/>
  <c r="HK24" i="38"/>
  <c r="HJ24" i="38"/>
  <c r="HI24" i="38"/>
  <c r="HG24" i="38"/>
  <c r="HH24" i="38" s="1"/>
  <c r="HF24" i="38"/>
  <c r="HE24" i="38"/>
  <c r="HD24" i="38"/>
  <c r="HC24" i="38"/>
  <c r="HA24" i="38"/>
  <c r="HB24" i="38" s="1"/>
  <c r="GZ24" i="38"/>
  <c r="GY24" i="38"/>
  <c r="GX24" i="38"/>
  <c r="GW24" i="38"/>
  <c r="GU24" i="38"/>
  <c r="GV24" i="38" s="1"/>
  <c r="GT24" i="38"/>
  <c r="GS24" i="38"/>
  <c r="GR24" i="38"/>
  <c r="GQ24" i="38"/>
  <c r="GO24" i="38"/>
  <c r="GP24" i="38" s="1"/>
  <c r="GN24" i="38"/>
  <c r="GM24" i="38"/>
  <c r="GL24" i="38"/>
  <c r="GK24" i="38"/>
  <c r="GI24" i="38"/>
  <c r="GJ24" i="38" s="1"/>
  <c r="GH24" i="38"/>
  <c r="GG24" i="38"/>
  <c r="GF24" i="38"/>
  <c r="GE24" i="38"/>
  <c r="GC24" i="38"/>
  <c r="GD24" i="38" s="1"/>
  <c r="GB24" i="38"/>
  <c r="GA24" i="38"/>
  <c r="FZ24" i="38"/>
  <c r="FY24" i="38"/>
  <c r="FW24" i="38"/>
  <c r="FX24" i="38" s="1"/>
  <c r="FV24" i="38"/>
  <c r="FU24" i="38"/>
  <c r="FT24" i="38"/>
  <c r="FS24" i="38"/>
  <c r="FQ24" i="38"/>
  <c r="FR24" i="38" s="1"/>
  <c r="FP24" i="38"/>
  <c r="FO24" i="38"/>
  <c r="FN24" i="38"/>
  <c r="FM24" i="38"/>
  <c r="FK24" i="38"/>
  <c r="FL24" i="38" s="1"/>
  <c r="FJ24" i="38"/>
  <c r="FH24" i="38"/>
  <c r="FG24" i="38"/>
  <c r="FE24" i="38"/>
  <c r="FF24" i="38" s="1"/>
  <c r="FD24" i="38"/>
  <c r="FC24" i="38"/>
  <c r="FB24" i="38"/>
  <c r="FA24" i="38"/>
  <c r="EY24" i="38"/>
  <c r="EZ24" i="38" s="1"/>
  <c r="EX24" i="38"/>
  <c r="EW24" i="38"/>
  <c r="EV24" i="38"/>
  <c r="EU24" i="38"/>
  <c r="ES24" i="38"/>
  <c r="ET24" i="38" s="1"/>
  <c r="ER24" i="38"/>
  <c r="EQ24" i="38"/>
  <c r="EP24" i="38"/>
  <c r="EO24" i="38"/>
  <c r="EM24" i="38"/>
  <c r="EN24" i="38" s="1"/>
  <c r="EL24" i="38"/>
  <c r="EK24" i="38"/>
  <c r="EJ24" i="38"/>
  <c r="EI24" i="38"/>
  <c r="EG24" i="38"/>
  <c r="EH24" i="38" s="1"/>
  <c r="EF24" i="38"/>
  <c r="EE24" i="38"/>
  <c r="ED24" i="38"/>
  <c r="EC24" i="38"/>
  <c r="EA24" i="38"/>
  <c r="EB24" i="38" s="1"/>
  <c r="DZ24" i="38"/>
  <c r="DX24" i="38"/>
  <c r="DW24" i="38"/>
  <c r="DU24" i="38"/>
  <c r="DV24" i="38" s="1"/>
  <c r="DT24" i="38"/>
  <c r="DS24" i="38"/>
  <c r="DR24" i="38"/>
  <c r="DQ24" i="38"/>
  <c r="DO24" i="38"/>
  <c r="DP24" i="38" s="1"/>
  <c r="DN24" i="38"/>
  <c r="DM24" i="38"/>
  <c r="DL24" i="38"/>
  <c r="DK24" i="38"/>
  <c r="DI24" i="38"/>
  <c r="DJ24" i="38" s="1"/>
  <c r="DH24" i="38"/>
  <c r="DG24" i="38"/>
  <c r="DF24" i="38"/>
  <c r="DE24" i="38"/>
  <c r="DC24" i="38"/>
  <c r="DD24" i="38" s="1"/>
  <c r="DB24" i="38"/>
  <c r="DA24" i="38"/>
  <c r="CZ24" i="38"/>
  <c r="CY24" i="38"/>
  <c r="CW24" i="38"/>
  <c r="CX24" i="38" s="1"/>
  <c r="CV24" i="38"/>
  <c r="CU24" i="38"/>
  <c r="CT24" i="38"/>
  <c r="CS24" i="38"/>
  <c r="CQ24" i="38"/>
  <c r="CR24" i="38" s="1"/>
  <c r="CP24" i="38"/>
  <c r="CN24" i="38"/>
  <c r="CM24" i="38"/>
  <c r="CK24" i="38"/>
  <c r="CL24" i="38" s="1"/>
  <c r="CJ24" i="38"/>
  <c r="CI24" i="38"/>
  <c r="CH24" i="38"/>
  <c r="CG24" i="38"/>
  <c r="CE24" i="38"/>
  <c r="CF24" i="38" s="1"/>
  <c r="CD24" i="38"/>
  <c r="CB24" i="38"/>
  <c r="CA24" i="38"/>
  <c r="BY24" i="38"/>
  <c r="BZ24" i="38" s="1"/>
  <c r="BX24" i="38"/>
  <c r="BW24" i="38"/>
  <c r="BV24" i="38"/>
  <c r="BU24" i="38"/>
  <c r="BS24" i="38"/>
  <c r="BT24" i="38" s="1"/>
  <c r="BR24" i="38"/>
  <c r="BQ24" i="38"/>
  <c r="BP24" i="38"/>
  <c r="BO24" i="38"/>
  <c r="BM24" i="38"/>
  <c r="BN24" i="38" s="1"/>
  <c r="BL24" i="38"/>
  <c r="BK24" i="38"/>
  <c r="BJ24" i="38"/>
  <c r="BI24" i="38"/>
  <c r="BG24" i="38"/>
  <c r="BH24" i="38" s="1"/>
  <c r="BF24" i="38"/>
  <c r="BE24" i="38"/>
  <c r="BD24" i="38"/>
  <c r="BC24" i="38"/>
  <c r="BA24" i="38"/>
  <c r="BB24" i="38" s="1"/>
  <c r="AZ24" i="38"/>
  <c r="AY24" i="38"/>
  <c r="AX24" i="38"/>
  <c r="AW24" i="38"/>
  <c r="AU24" i="38"/>
  <c r="AV24" i="38" s="1"/>
  <c r="AT24" i="38"/>
  <c r="AR24" i="38"/>
  <c r="NC23" i="38"/>
  <c r="NA23" i="38"/>
  <c r="NB23" i="38" s="1"/>
  <c r="MZ23" i="38"/>
  <c r="MY23" i="38"/>
  <c r="MX23" i="38"/>
  <c r="MW23" i="38"/>
  <c r="MU23" i="38"/>
  <c r="MV23" i="38" s="1"/>
  <c r="MT23" i="38"/>
  <c r="MS23" i="38"/>
  <c r="MR23" i="38"/>
  <c r="MQ23" i="38"/>
  <c r="MO23" i="38"/>
  <c r="MP23" i="38" s="1"/>
  <c r="MN23" i="38"/>
  <c r="MM23" i="38"/>
  <c r="ML23" i="38"/>
  <c r="MK23" i="38"/>
  <c r="MI23" i="38"/>
  <c r="MJ23" i="38" s="1"/>
  <c r="MH23" i="38"/>
  <c r="MG23" i="38"/>
  <c r="MF23" i="38"/>
  <c r="ME23" i="38"/>
  <c r="MC23" i="38"/>
  <c r="MD23" i="38" s="1"/>
  <c r="MB23" i="38"/>
  <c r="MA23" i="38"/>
  <c r="LZ23" i="38"/>
  <c r="LY23" i="38"/>
  <c r="LW23" i="38"/>
  <c r="LX23" i="38" s="1"/>
  <c r="LV23" i="38"/>
  <c r="LU23" i="38"/>
  <c r="LT23" i="38"/>
  <c r="LS23" i="38"/>
  <c r="LQ23" i="38"/>
  <c r="LR23" i="38" s="1"/>
  <c r="LP23" i="38"/>
  <c r="LO23" i="38"/>
  <c r="LN23" i="38"/>
  <c r="LM23" i="38"/>
  <c r="LK23" i="38"/>
  <c r="LL23" i="38" s="1"/>
  <c r="LJ23" i="38"/>
  <c r="LI23" i="38"/>
  <c r="LH23" i="38"/>
  <c r="LG23" i="38"/>
  <c r="LE23" i="38"/>
  <c r="LF23" i="38" s="1"/>
  <c r="LD23" i="38"/>
  <c r="LC23" i="38"/>
  <c r="LB23" i="38"/>
  <c r="LA23" i="38"/>
  <c r="KY23" i="38"/>
  <c r="KZ23" i="38" s="1"/>
  <c r="KX23" i="38"/>
  <c r="KW23" i="38"/>
  <c r="KV23" i="38"/>
  <c r="KU23" i="38"/>
  <c r="KS23" i="38"/>
  <c r="KT23" i="38" s="1"/>
  <c r="KR23" i="38"/>
  <c r="KQ23" i="38"/>
  <c r="KP23" i="38"/>
  <c r="KO23" i="38"/>
  <c r="KM23" i="38"/>
  <c r="KN23" i="38" s="1"/>
  <c r="KL23" i="38"/>
  <c r="KK23" i="38"/>
  <c r="KJ23" i="38"/>
  <c r="KI23" i="38"/>
  <c r="KG23" i="38"/>
  <c r="KH23" i="38" s="1"/>
  <c r="KF23" i="38"/>
  <c r="KE23" i="38"/>
  <c r="KD23" i="38"/>
  <c r="KC23" i="38"/>
  <c r="KA23" i="38"/>
  <c r="KB23" i="38" s="1"/>
  <c r="JZ23" i="38"/>
  <c r="JY23" i="38"/>
  <c r="JX23" i="38"/>
  <c r="JW23" i="38"/>
  <c r="JU23" i="38"/>
  <c r="JV23" i="38" s="1"/>
  <c r="JT23" i="38"/>
  <c r="JS23" i="38"/>
  <c r="JR23" i="38"/>
  <c r="JQ23" i="38"/>
  <c r="JO23" i="38"/>
  <c r="JP23" i="38" s="1"/>
  <c r="JN23" i="38"/>
  <c r="JM23" i="38"/>
  <c r="JL23" i="38"/>
  <c r="JK23" i="38"/>
  <c r="JI23" i="38"/>
  <c r="JJ23" i="38" s="1"/>
  <c r="JH23" i="38"/>
  <c r="JG23" i="38"/>
  <c r="JF23" i="38"/>
  <c r="JE23" i="38"/>
  <c r="JC23" i="38"/>
  <c r="JD23" i="38" s="1"/>
  <c r="JB23" i="38"/>
  <c r="JA23" i="38"/>
  <c r="IZ23" i="38"/>
  <c r="IY23" i="38"/>
  <c r="IW23" i="38"/>
  <c r="IX23" i="38" s="1"/>
  <c r="IV23" i="38"/>
  <c r="IU23" i="38"/>
  <c r="IT23" i="38"/>
  <c r="IS23" i="38"/>
  <c r="IQ23" i="38"/>
  <c r="IR23" i="38" s="1"/>
  <c r="IP23" i="38"/>
  <c r="IO23" i="38"/>
  <c r="IN23" i="38"/>
  <c r="IM23" i="38"/>
  <c r="IK23" i="38"/>
  <c r="IL23" i="38" s="1"/>
  <c r="IJ23" i="38"/>
  <c r="II23" i="38"/>
  <c r="IH23" i="38"/>
  <c r="IG23" i="38"/>
  <c r="IE23" i="38"/>
  <c r="IF23" i="38" s="1"/>
  <c r="ID23" i="38"/>
  <c r="IC23" i="38"/>
  <c r="IB23" i="38"/>
  <c r="IA23" i="38"/>
  <c r="HY23" i="38"/>
  <c r="HZ23" i="38" s="1"/>
  <c r="HX23" i="38"/>
  <c r="HW23" i="38"/>
  <c r="HV23" i="38"/>
  <c r="HU23" i="38"/>
  <c r="HS23" i="38"/>
  <c r="HT23" i="38" s="1"/>
  <c r="HR23" i="38"/>
  <c r="HQ23" i="38"/>
  <c r="HP23" i="38"/>
  <c r="HO23" i="38"/>
  <c r="HM23" i="38"/>
  <c r="HN23" i="38" s="1"/>
  <c r="HL23" i="38"/>
  <c r="HK23" i="38"/>
  <c r="HJ23" i="38"/>
  <c r="HI23" i="38"/>
  <c r="HG23" i="38"/>
  <c r="HH23" i="38" s="1"/>
  <c r="HF23" i="38"/>
  <c r="HE23" i="38"/>
  <c r="HD23" i="38"/>
  <c r="HC23" i="38"/>
  <c r="HA23" i="38"/>
  <c r="HB23" i="38" s="1"/>
  <c r="GZ23" i="38"/>
  <c r="GY23" i="38"/>
  <c r="GX23" i="38"/>
  <c r="GW23" i="38"/>
  <c r="GU23" i="38"/>
  <c r="GV23" i="38" s="1"/>
  <c r="GT23" i="38"/>
  <c r="GS23" i="38"/>
  <c r="GR23" i="38"/>
  <c r="GQ23" i="38"/>
  <c r="GO23" i="38"/>
  <c r="GP23" i="38" s="1"/>
  <c r="GN23" i="38"/>
  <c r="GM23" i="38"/>
  <c r="GL23" i="38"/>
  <c r="GK23" i="38"/>
  <c r="GI23" i="38"/>
  <c r="GJ23" i="38" s="1"/>
  <c r="GH23" i="38"/>
  <c r="GG23" i="38"/>
  <c r="GF23" i="38"/>
  <c r="GE23" i="38"/>
  <c r="GC23" i="38"/>
  <c r="GD23" i="38" s="1"/>
  <c r="GB23" i="38"/>
  <c r="GA23" i="38"/>
  <c r="FZ23" i="38"/>
  <c r="FY23" i="38"/>
  <c r="FW23" i="38"/>
  <c r="FX23" i="38" s="1"/>
  <c r="FV23" i="38"/>
  <c r="FU23" i="38"/>
  <c r="FT23" i="38"/>
  <c r="FS23" i="38"/>
  <c r="FQ23" i="38"/>
  <c r="FR23" i="38" s="1"/>
  <c r="FP23" i="38"/>
  <c r="FO23" i="38"/>
  <c r="FN23" i="38"/>
  <c r="FM23" i="38"/>
  <c r="FK23" i="38"/>
  <c r="FL23" i="38" s="1"/>
  <c r="FJ23" i="38"/>
  <c r="FH23" i="38"/>
  <c r="FG23" i="38"/>
  <c r="FE23" i="38"/>
  <c r="FF23" i="38" s="1"/>
  <c r="FD23" i="38"/>
  <c r="FC23" i="38"/>
  <c r="FB23" i="38"/>
  <c r="FA23" i="38"/>
  <c r="EY23" i="38"/>
  <c r="EZ23" i="38" s="1"/>
  <c r="EX23" i="38"/>
  <c r="EW23" i="38"/>
  <c r="EV23" i="38"/>
  <c r="EU23" i="38"/>
  <c r="ES23" i="38"/>
  <c r="ET23" i="38" s="1"/>
  <c r="ER23" i="38"/>
  <c r="EQ23" i="38"/>
  <c r="EP23" i="38"/>
  <c r="EO23" i="38"/>
  <c r="EM23" i="38"/>
  <c r="EN23" i="38" s="1"/>
  <c r="EL23" i="38"/>
  <c r="EK23" i="38"/>
  <c r="EJ23" i="38"/>
  <c r="EI23" i="38"/>
  <c r="EG23" i="38"/>
  <c r="EH23" i="38" s="1"/>
  <c r="EF23" i="38"/>
  <c r="EE23" i="38"/>
  <c r="ED23" i="38"/>
  <c r="EC23" i="38"/>
  <c r="EA23" i="38"/>
  <c r="EB23" i="38" s="1"/>
  <c r="DZ23" i="38"/>
  <c r="DX23" i="38"/>
  <c r="DW23" i="38"/>
  <c r="DU23" i="38"/>
  <c r="DV23" i="38" s="1"/>
  <c r="DT23" i="38"/>
  <c r="DS23" i="38"/>
  <c r="DR23" i="38"/>
  <c r="DQ23" i="38"/>
  <c r="DO23" i="38"/>
  <c r="DP23" i="38" s="1"/>
  <c r="DN23" i="38"/>
  <c r="DM23" i="38"/>
  <c r="DL23" i="38"/>
  <c r="DK23" i="38"/>
  <c r="DI23" i="38"/>
  <c r="DJ23" i="38" s="1"/>
  <c r="DH23" i="38"/>
  <c r="DG23" i="38"/>
  <c r="DF23" i="38"/>
  <c r="DE23" i="38"/>
  <c r="DC23" i="38"/>
  <c r="DD23" i="38" s="1"/>
  <c r="DB23" i="38"/>
  <c r="DA23" i="38"/>
  <c r="CZ23" i="38"/>
  <c r="CY23" i="38"/>
  <c r="CW23" i="38"/>
  <c r="CX23" i="38" s="1"/>
  <c r="CV23" i="38"/>
  <c r="CU23" i="38"/>
  <c r="CT23" i="38"/>
  <c r="CS23" i="38"/>
  <c r="CQ23" i="38"/>
  <c r="CR23" i="38" s="1"/>
  <c r="CP23" i="38"/>
  <c r="CN23" i="38"/>
  <c r="CM23" i="38"/>
  <c r="CK23" i="38"/>
  <c r="CL23" i="38" s="1"/>
  <c r="CJ23" i="38"/>
  <c r="CI23" i="38"/>
  <c r="CH23" i="38"/>
  <c r="CG23" i="38"/>
  <c r="CE23" i="38"/>
  <c r="CF23" i="38" s="1"/>
  <c r="CD23" i="38"/>
  <c r="CB23" i="38"/>
  <c r="CA23" i="38"/>
  <c r="BY23" i="38"/>
  <c r="BZ23" i="38" s="1"/>
  <c r="BX23" i="38"/>
  <c r="BW23" i="38"/>
  <c r="BV23" i="38"/>
  <c r="BU23" i="38"/>
  <c r="BS23" i="38"/>
  <c r="BT23" i="38" s="1"/>
  <c r="BR23" i="38"/>
  <c r="BQ23" i="38"/>
  <c r="BP23" i="38"/>
  <c r="BO23" i="38"/>
  <c r="BM23" i="38"/>
  <c r="BN23" i="38" s="1"/>
  <c r="BL23" i="38"/>
  <c r="BK23" i="38"/>
  <c r="BJ23" i="38"/>
  <c r="BI23" i="38"/>
  <c r="BG23" i="38"/>
  <c r="BH23" i="38" s="1"/>
  <c r="BF23" i="38"/>
  <c r="BE23" i="38"/>
  <c r="BD23" i="38"/>
  <c r="BC23" i="38"/>
  <c r="BA23" i="38"/>
  <c r="BB23" i="38" s="1"/>
  <c r="AZ23" i="38"/>
  <c r="AY23" i="38"/>
  <c r="AX23" i="38"/>
  <c r="AW23" i="38"/>
  <c r="AU23" i="38"/>
  <c r="AV23" i="38" s="1"/>
  <c r="AT23" i="38"/>
  <c r="AR23" i="38"/>
  <c r="NC22" i="38"/>
  <c r="NA22" i="38"/>
  <c r="NB22" i="38" s="1"/>
  <c r="MZ22" i="38"/>
  <c r="MY22" i="38"/>
  <c r="MX22" i="38"/>
  <c r="MW22" i="38"/>
  <c r="MU22" i="38"/>
  <c r="MV22" i="38" s="1"/>
  <c r="MT22" i="38"/>
  <c r="MS22" i="38"/>
  <c r="MR22" i="38"/>
  <c r="MQ22" i="38"/>
  <c r="MO22" i="38"/>
  <c r="MP22" i="38" s="1"/>
  <c r="MN22" i="38"/>
  <c r="MM22" i="38"/>
  <c r="ML22" i="38"/>
  <c r="MK22" i="38"/>
  <c r="MI22" i="38"/>
  <c r="MJ22" i="38" s="1"/>
  <c r="MH22" i="38"/>
  <c r="MG22" i="38"/>
  <c r="MF22" i="38"/>
  <c r="ME22" i="38"/>
  <c r="MC22" i="38"/>
  <c r="MD22" i="38" s="1"/>
  <c r="MB22" i="38"/>
  <c r="MA22" i="38"/>
  <c r="LZ22" i="38"/>
  <c r="LY22" i="38"/>
  <c r="LW22" i="38"/>
  <c r="LX22" i="38" s="1"/>
  <c r="LV22" i="38"/>
  <c r="LU22" i="38"/>
  <c r="LT22" i="38"/>
  <c r="LS22" i="38"/>
  <c r="LQ22" i="38"/>
  <c r="LR22" i="38" s="1"/>
  <c r="LP22" i="38"/>
  <c r="LO22" i="38"/>
  <c r="LN22" i="38"/>
  <c r="LM22" i="38"/>
  <c r="LK22" i="38"/>
  <c r="LL22" i="38" s="1"/>
  <c r="LJ22" i="38"/>
  <c r="LI22" i="38"/>
  <c r="LH22" i="38"/>
  <c r="LG22" i="38"/>
  <c r="LE22" i="38"/>
  <c r="LF22" i="38" s="1"/>
  <c r="LD22" i="38"/>
  <c r="LC22" i="38"/>
  <c r="LB22" i="38"/>
  <c r="LA22" i="38"/>
  <c r="KY22" i="38"/>
  <c r="KZ22" i="38" s="1"/>
  <c r="KX22" i="38"/>
  <c r="KW22" i="38"/>
  <c r="KV22" i="38"/>
  <c r="KU22" i="38"/>
  <c r="KS22" i="38"/>
  <c r="KT22" i="38" s="1"/>
  <c r="KR22" i="38"/>
  <c r="KQ22" i="38"/>
  <c r="KP22" i="38"/>
  <c r="KO22" i="38"/>
  <c r="KM22" i="38"/>
  <c r="KN22" i="38" s="1"/>
  <c r="KL22" i="38"/>
  <c r="KK22" i="38"/>
  <c r="KJ22" i="38"/>
  <c r="KI22" i="38"/>
  <c r="KG22" i="38"/>
  <c r="KH22" i="38" s="1"/>
  <c r="KF22" i="38"/>
  <c r="KE22" i="38"/>
  <c r="KD22" i="38"/>
  <c r="KC22" i="38"/>
  <c r="KA22" i="38"/>
  <c r="KB22" i="38" s="1"/>
  <c r="JZ22" i="38"/>
  <c r="JY22" i="38"/>
  <c r="JX22" i="38"/>
  <c r="JW22" i="38"/>
  <c r="JU22" i="38"/>
  <c r="JV22" i="38" s="1"/>
  <c r="JT22" i="38"/>
  <c r="JS22" i="38"/>
  <c r="JR22" i="38"/>
  <c r="JQ22" i="38"/>
  <c r="JO22" i="38"/>
  <c r="JP22" i="38" s="1"/>
  <c r="JN22" i="38"/>
  <c r="JM22" i="38"/>
  <c r="JL22" i="38"/>
  <c r="JK22" i="38"/>
  <c r="JI22" i="38"/>
  <c r="JJ22" i="38" s="1"/>
  <c r="JH22" i="38"/>
  <c r="JG22" i="38"/>
  <c r="JF22" i="38"/>
  <c r="JE22" i="38"/>
  <c r="JC22" i="38"/>
  <c r="JD22" i="38" s="1"/>
  <c r="JB22" i="38"/>
  <c r="JA22" i="38"/>
  <c r="IZ22" i="38"/>
  <c r="IY22" i="38"/>
  <c r="IW22" i="38"/>
  <c r="IX22" i="38" s="1"/>
  <c r="IV22" i="38"/>
  <c r="IU22" i="38"/>
  <c r="IT22" i="38"/>
  <c r="IS22" i="38"/>
  <c r="IQ22" i="38"/>
  <c r="IR22" i="38" s="1"/>
  <c r="IP22" i="38"/>
  <c r="IO22" i="38"/>
  <c r="IN22" i="38"/>
  <c r="IM22" i="38"/>
  <c r="IK22" i="38"/>
  <c r="IL22" i="38" s="1"/>
  <c r="IJ22" i="38"/>
  <c r="II22" i="38"/>
  <c r="IH22" i="38"/>
  <c r="IG22" i="38"/>
  <c r="IE22" i="38"/>
  <c r="IF22" i="38" s="1"/>
  <c r="ID22" i="38"/>
  <c r="IC22" i="38"/>
  <c r="IB22" i="38"/>
  <c r="IA22" i="38"/>
  <c r="HY22" i="38"/>
  <c r="HZ22" i="38" s="1"/>
  <c r="HX22" i="38"/>
  <c r="HW22" i="38"/>
  <c r="HV22" i="38"/>
  <c r="HU22" i="38"/>
  <c r="HS22" i="38"/>
  <c r="HT22" i="38" s="1"/>
  <c r="HR22" i="38"/>
  <c r="HQ22" i="38"/>
  <c r="HP22" i="38"/>
  <c r="HO22" i="38"/>
  <c r="HM22" i="38"/>
  <c r="HN22" i="38" s="1"/>
  <c r="HL22" i="38"/>
  <c r="HK22" i="38"/>
  <c r="HJ22" i="38"/>
  <c r="HI22" i="38"/>
  <c r="HG22" i="38"/>
  <c r="HH22" i="38" s="1"/>
  <c r="HF22" i="38"/>
  <c r="HE22" i="38"/>
  <c r="HD22" i="38"/>
  <c r="HC22" i="38"/>
  <c r="HA22" i="38"/>
  <c r="HB22" i="38" s="1"/>
  <c r="GZ22" i="38"/>
  <c r="GY22" i="38"/>
  <c r="GX22" i="38"/>
  <c r="GW22" i="38"/>
  <c r="GU22" i="38"/>
  <c r="GV22" i="38" s="1"/>
  <c r="GT22" i="38"/>
  <c r="GS22" i="38"/>
  <c r="GR22" i="38"/>
  <c r="GQ22" i="38"/>
  <c r="GO22" i="38"/>
  <c r="GP22" i="38" s="1"/>
  <c r="GN22" i="38"/>
  <c r="GM22" i="38"/>
  <c r="GL22" i="38"/>
  <c r="GK22" i="38"/>
  <c r="GI22" i="38"/>
  <c r="GJ22" i="38" s="1"/>
  <c r="GH22" i="38"/>
  <c r="GG22" i="38"/>
  <c r="GF22" i="38"/>
  <c r="GE22" i="38"/>
  <c r="GC22" i="38"/>
  <c r="GD22" i="38" s="1"/>
  <c r="GB22" i="38"/>
  <c r="GA22" i="38"/>
  <c r="FZ22" i="38"/>
  <c r="FY22" i="38"/>
  <c r="FW22" i="38"/>
  <c r="FX22" i="38" s="1"/>
  <c r="FV22" i="38"/>
  <c r="FU22" i="38"/>
  <c r="FT22" i="38"/>
  <c r="FS22" i="38"/>
  <c r="FQ22" i="38"/>
  <c r="FR22" i="38" s="1"/>
  <c r="FP22" i="38"/>
  <c r="FO22" i="38"/>
  <c r="FN22" i="38"/>
  <c r="FM22" i="38"/>
  <c r="FK22" i="38"/>
  <c r="FL22" i="38" s="1"/>
  <c r="FJ22" i="38"/>
  <c r="FH22" i="38"/>
  <c r="FG22" i="38"/>
  <c r="FE22" i="38"/>
  <c r="FF22" i="38" s="1"/>
  <c r="FD22" i="38"/>
  <c r="FC22" i="38"/>
  <c r="FB22" i="38"/>
  <c r="FA22" i="38"/>
  <c r="EY22" i="38"/>
  <c r="EZ22" i="38" s="1"/>
  <c r="EX22" i="38"/>
  <c r="EW22" i="38"/>
  <c r="EV22" i="38"/>
  <c r="EU22" i="38"/>
  <c r="ES22" i="38"/>
  <c r="ET22" i="38" s="1"/>
  <c r="ER22" i="38"/>
  <c r="EQ22" i="38"/>
  <c r="EP22" i="38"/>
  <c r="EO22" i="38"/>
  <c r="EM22" i="38"/>
  <c r="EN22" i="38" s="1"/>
  <c r="EL22" i="38"/>
  <c r="EK22" i="38"/>
  <c r="EJ22" i="38"/>
  <c r="EI22" i="38"/>
  <c r="EG22" i="38"/>
  <c r="EH22" i="38" s="1"/>
  <c r="EF22" i="38"/>
  <c r="EE22" i="38"/>
  <c r="ED22" i="38"/>
  <c r="EC22" i="38"/>
  <c r="EA22" i="38"/>
  <c r="EB22" i="38" s="1"/>
  <c r="DZ22" i="38"/>
  <c r="DX22" i="38"/>
  <c r="DW22" i="38"/>
  <c r="DU22" i="38"/>
  <c r="DV22" i="38" s="1"/>
  <c r="DT22" i="38"/>
  <c r="DS22" i="38"/>
  <c r="DR22" i="38"/>
  <c r="DQ22" i="38"/>
  <c r="DO22" i="38"/>
  <c r="DP22" i="38" s="1"/>
  <c r="DN22" i="38"/>
  <c r="DM22" i="38"/>
  <c r="DL22" i="38"/>
  <c r="DK22" i="38"/>
  <c r="DI22" i="38"/>
  <c r="DJ22" i="38" s="1"/>
  <c r="DH22" i="38"/>
  <c r="DG22" i="38"/>
  <c r="DF22" i="38"/>
  <c r="DE22" i="38"/>
  <c r="DC22" i="38"/>
  <c r="DD22" i="38" s="1"/>
  <c r="DB22" i="38"/>
  <c r="DA22" i="38"/>
  <c r="CZ22" i="38"/>
  <c r="CY22" i="38"/>
  <c r="CW22" i="38"/>
  <c r="CX22" i="38" s="1"/>
  <c r="CV22" i="38"/>
  <c r="CU22" i="38"/>
  <c r="CT22" i="38"/>
  <c r="CS22" i="38"/>
  <c r="CQ22" i="38"/>
  <c r="CR22" i="38" s="1"/>
  <c r="CP22" i="38"/>
  <c r="CN22" i="38"/>
  <c r="CM22" i="38"/>
  <c r="CK22" i="38"/>
  <c r="CL22" i="38" s="1"/>
  <c r="CJ22" i="38"/>
  <c r="CI22" i="38"/>
  <c r="CH22" i="38"/>
  <c r="CG22" i="38"/>
  <c r="CE22" i="38"/>
  <c r="CF22" i="38" s="1"/>
  <c r="CD22" i="38"/>
  <c r="CB22" i="38"/>
  <c r="CA22" i="38"/>
  <c r="BY22" i="38"/>
  <c r="BZ22" i="38" s="1"/>
  <c r="BX22" i="38"/>
  <c r="BW22" i="38"/>
  <c r="BV22" i="38"/>
  <c r="BU22" i="38"/>
  <c r="BS22" i="38"/>
  <c r="BT22" i="38" s="1"/>
  <c r="BR22" i="38"/>
  <c r="BQ22" i="38"/>
  <c r="BP22" i="38"/>
  <c r="BO22" i="38"/>
  <c r="BM22" i="38"/>
  <c r="BN22" i="38" s="1"/>
  <c r="BL22" i="38"/>
  <c r="BK22" i="38"/>
  <c r="BJ22" i="38"/>
  <c r="BI22" i="38"/>
  <c r="BG22" i="38"/>
  <c r="BH22" i="38" s="1"/>
  <c r="BF22" i="38"/>
  <c r="BE22" i="38"/>
  <c r="BD22" i="38"/>
  <c r="BC22" i="38"/>
  <c r="BA22" i="38"/>
  <c r="BB22" i="38" s="1"/>
  <c r="AZ22" i="38"/>
  <c r="AY22" i="38"/>
  <c r="AX22" i="38"/>
  <c r="AW22" i="38"/>
  <c r="AU22" i="38"/>
  <c r="AV22" i="38" s="1"/>
  <c r="AT22" i="38"/>
  <c r="AR22" i="38"/>
  <c r="NC21" i="38"/>
  <c r="NA21" i="38"/>
  <c r="NB21" i="38" s="1"/>
  <c r="MZ21" i="38"/>
  <c r="MY21" i="38"/>
  <c r="MX21" i="38"/>
  <c r="MW21" i="38"/>
  <c r="MU21" i="38"/>
  <c r="MV21" i="38" s="1"/>
  <c r="MT21" i="38"/>
  <c r="MS21" i="38"/>
  <c r="MR21" i="38"/>
  <c r="MQ21" i="38"/>
  <c r="MO21" i="38"/>
  <c r="MP21" i="38" s="1"/>
  <c r="MN21" i="38"/>
  <c r="MM21" i="38"/>
  <c r="ML21" i="38"/>
  <c r="MK21" i="38"/>
  <c r="MI21" i="38"/>
  <c r="MJ21" i="38" s="1"/>
  <c r="MH21" i="38"/>
  <c r="MG21" i="38"/>
  <c r="MF21" i="38"/>
  <c r="ME21" i="38"/>
  <c r="MC21" i="38"/>
  <c r="MD21" i="38" s="1"/>
  <c r="MB21" i="38"/>
  <c r="MA21" i="38"/>
  <c r="LZ21" i="38"/>
  <c r="LY21" i="38"/>
  <c r="LW21" i="38"/>
  <c r="LX21" i="38" s="1"/>
  <c r="LV21" i="38"/>
  <c r="LU21" i="38"/>
  <c r="LT21" i="38"/>
  <c r="LS21" i="38"/>
  <c r="LQ21" i="38"/>
  <c r="LR21" i="38" s="1"/>
  <c r="LP21" i="38"/>
  <c r="LO21" i="38"/>
  <c r="LN21" i="38"/>
  <c r="LM21" i="38"/>
  <c r="LK21" i="38"/>
  <c r="LL21" i="38" s="1"/>
  <c r="LJ21" i="38"/>
  <c r="LI21" i="38"/>
  <c r="LH21" i="38"/>
  <c r="LG21" i="38"/>
  <c r="LE21" i="38"/>
  <c r="LF21" i="38" s="1"/>
  <c r="LD21" i="38"/>
  <c r="LC21" i="38"/>
  <c r="LB21" i="38"/>
  <c r="LA21" i="38"/>
  <c r="KY21" i="38"/>
  <c r="KZ21" i="38" s="1"/>
  <c r="KX21" i="38"/>
  <c r="KW21" i="38"/>
  <c r="KV21" i="38"/>
  <c r="KU21" i="38"/>
  <c r="KS21" i="38"/>
  <c r="KT21" i="38" s="1"/>
  <c r="KR21" i="38"/>
  <c r="KQ21" i="38"/>
  <c r="KP21" i="38"/>
  <c r="KO21" i="38"/>
  <c r="KM21" i="38"/>
  <c r="KN21" i="38" s="1"/>
  <c r="KL21" i="38"/>
  <c r="KK21" i="38"/>
  <c r="KJ21" i="38"/>
  <c r="KI21" i="38"/>
  <c r="KG21" i="38"/>
  <c r="KH21" i="38" s="1"/>
  <c r="KF21" i="38"/>
  <c r="KE21" i="38"/>
  <c r="KD21" i="38"/>
  <c r="KC21" i="38"/>
  <c r="KA21" i="38"/>
  <c r="KB21" i="38" s="1"/>
  <c r="JZ21" i="38"/>
  <c r="JY21" i="38"/>
  <c r="JX21" i="38"/>
  <c r="JW21" i="38"/>
  <c r="JU21" i="38"/>
  <c r="JV21" i="38" s="1"/>
  <c r="JT21" i="38"/>
  <c r="JS21" i="38"/>
  <c r="JR21" i="38"/>
  <c r="JQ21" i="38"/>
  <c r="JO21" i="38"/>
  <c r="JP21" i="38" s="1"/>
  <c r="JN21" i="38"/>
  <c r="JM21" i="38"/>
  <c r="JL21" i="38"/>
  <c r="JK21" i="38"/>
  <c r="JI21" i="38"/>
  <c r="JJ21" i="38" s="1"/>
  <c r="JH21" i="38"/>
  <c r="JG21" i="38"/>
  <c r="JF21" i="38"/>
  <c r="JE21" i="38"/>
  <c r="JC21" i="38"/>
  <c r="JD21" i="38" s="1"/>
  <c r="JB21" i="38"/>
  <c r="JA21" i="38"/>
  <c r="IZ21" i="38"/>
  <c r="IY21" i="38"/>
  <c r="IW21" i="38"/>
  <c r="IX21" i="38" s="1"/>
  <c r="IV21" i="38"/>
  <c r="IU21" i="38"/>
  <c r="IT21" i="38"/>
  <c r="IS21" i="38"/>
  <c r="IQ21" i="38"/>
  <c r="IR21" i="38" s="1"/>
  <c r="IP21" i="38"/>
  <c r="IO21" i="38"/>
  <c r="IN21" i="38"/>
  <c r="IM21" i="38"/>
  <c r="IK21" i="38"/>
  <c r="IL21" i="38" s="1"/>
  <c r="IJ21" i="38"/>
  <c r="II21" i="38"/>
  <c r="IH21" i="38"/>
  <c r="IG21" i="38"/>
  <c r="IE21" i="38"/>
  <c r="IF21" i="38" s="1"/>
  <c r="ID21" i="38"/>
  <c r="IC21" i="38"/>
  <c r="IB21" i="38"/>
  <c r="IA21" i="38"/>
  <c r="HY21" i="38"/>
  <c r="HZ21" i="38" s="1"/>
  <c r="HX21" i="38"/>
  <c r="HW21" i="38"/>
  <c r="HV21" i="38"/>
  <c r="HU21" i="38"/>
  <c r="HS21" i="38"/>
  <c r="HT21" i="38" s="1"/>
  <c r="HR21" i="38"/>
  <c r="HQ21" i="38"/>
  <c r="HP21" i="38"/>
  <c r="HO21" i="38"/>
  <c r="HM21" i="38"/>
  <c r="HN21" i="38" s="1"/>
  <c r="HL21" i="38"/>
  <c r="HK21" i="38"/>
  <c r="HJ21" i="38"/>
  <c r="HI21" i="38"/>
  <c r="HG21" i="38"/>
  <c r="HH21" i="38" s="1"/>
  <c r="HF21" i="38"/>
  <c r="HE21" i="38"/>
  <c r="HD21" i="38"/>
  <c r="HC21" i="38"/>
  <c r="HA21" i="38"/>
  <c r="HB21" i="38" s="1"/>
  <c r="GZ21" i="38"/>
  <c r="GY21" i="38"/>
  <c r="GX21" i="38"/>
  <c r="GW21" i="38"/>
  <c r="GU21" i="38"/>
  <c r="GV21" i="38" s="1"/>
  <c r="GT21" i="38"/>
  <c r="GS21" i="38"/>
  <c r="GR21" i="38"/>
  <c r="GQ21" i="38"/>
  <c r="GO21" i="38"/>
  <c r="GP21" i="38" s="1"/>
  <c r="GN21" i="38"/>
  <c r="GM21" i="38"/>
  <c r="GL21" i="38"/>
  <c r="GK21" i="38"/>
  <c r="GI21" i="38"/>
  <c r="GJ21" i="38" s="1"/>
  <c r="GH21" i="38"/>
  <c r="GG21" i="38"/>
  <c r="GF21" i="38"/>
  <c r="GE21" i="38"/>
  <c r="GC21" i="38"/>
  <c r="GD21" i="38" s="1"/>
  <c r="GB21" i="38"/>
  <c r="GA21" i="38"/>
  <c r="FZ21" i="38"/>
  <c r="FY21" i="38"/>
  <c r="FW21" i="38"/>
  <c r="FX21" i="38" s="1"/>
  <c r="FV21" i="38"/>
  <c r="FU21" i="38"/>
  <c r="FT21" i="38"/>
  <c r="FS21" i="38"/>
  <c r="FQ21" i="38"/>
  <c r="FR21" i="38" s="1"/>
  <c r="FP21" i="38"/>
  <c r="FO21" i="38"/>
  <c r="FN21" i="38"/>
  <c r="FM21" i="38"/>
  <c r="FK21" i="38"/>
  <c r="FL21" i="38" s="1"/>
  <c r="FJ21" i="38"/>
  <c r="FH21" i="38"/>
  <c r="FG21" i="38"/>
  <c r="FE21" i="38"/>
  <c r="FF21" i="38" s="1"/>
  <c r="FD21" i="38"/>
  <c r="FC21" i="38"/>
  <c r="FB21" i="38"/>
  <c r="FA21" i="38"/>
  <c r="EY21" i="38"/>
  <c r="EZ21" i="38" s="1"/>
  <c r="EX21" i="38"/>
  <c r="EW21" i="38"/>
  <c r="EV21" i="38"/>
  <c r="EU21" i="38"/>
  <c r="ES21" i="38"/>
  <c r="ET21" i="38" s="1"/>
  <c r="ER21" i="38"/>
  <c r="EQ21" i="38"/>
  <c r="EP21" i="38"/>
  <c r="EO21" i="38"/>
  <c r="EM21" i="38"/>
  <c r="EN21" i="38" s="1"/>
  <c r="EL21" i="38"/>
  <c r="EK21" i="38"/>
  <c r="EJ21" i="38"/>
  <c r="EI21" i="38"/>
  <c r="EG21" i="38"/>
  <c r="EH21" i="38" s="1"/>
  <c r="EF21" i="38"/>
  <c r="EE21" i="38"/>
  <c r="ED21" i="38"/>
  <c r="EA21" i="38"/>
  <c r="EB21" i="38" s="1"/>
  <c r="DZ21" i="38"/>
  <c r="DX21" i="38"/>
  <c r="EC21" i="38" s="1"/>
  <c r="DU21" i="38"/>
  <c r="DV21" i="38" s="1"/>
  <c r="DT21" i="38"/>
  <c r="DR21" i="38"/>
  <c r="DW21" i="38" s="1"/>
  <c r="DP21" i="38"/>
  <c r="DO21" i="38"/>
  <c r="DN21" i="38"/>
  <c r="DL21" i="38"/>
  <c r="DQ21" i="38" s="1"/>
  <c r="DJ21" i="38"/>
  <c r="DI21" i="38"/>
  <c r="DH21" i="38"/>
  <c r="DF21" i="38"/>
  <c r="DK21" i="38" s="1"/>
  <c r="DD21" i="38"/>
  <c r="DC21" i="38"/>
  <c r="DB21" i="38"/>
  <c r="CZ21" i="38"/>
  <c r="DE21" i="38" s="1"/>
  <c r="CX21" i="38"/>
  <c r="CW21" i="38"/>
  <c r="CV21" i="38"/>
  <c r="CT21" i="38"/>
  <c r="CY21" i="38" s="1"/>
  <c r="CR21" i="38"/>
  <c r="CQ21" i="38"/>
  <c r="CP21" i="38"/>
  <c r="CN21" i="38"/>
  <c r="CS21" i="38" s="1"/>
  <c r="CL21" i="38"/>
  <c r="CK21" i="38"/>
  <c r="CJ21" i="38"/>
  <c r="CH21" i="38"/>
  <c r="CM21" i="38" s="1"/>
  <c r="CF21" i="38"/>
  <c r="CE21" i="38"/>
  <c r="CD21" i="38"/>
  <c r="CB21" i="38"/>
  <c r="CG21" i="38" s="1"/>
  <c r="BZ21" i="38"/>
  <c r="BY21" i="38"/>
  <c r="BX21" i="38"/>
  <c r="BV21" i="38"/>
  <c r="CA21" i="38" s="1"/>
  <c r="BT21" i="38"/>
  <c r="BS21" i="38"/>
  <c r="BR21" i="38"/>
  <c r="BP21" i="38"/>
  <c r="BU21" i="38" s="1"/>
  <c r="BN21" i="38"/>
  <c r="BM21" i="38"/>
  <c r="BL21" i="38"/>
  <c r="BJ21" i="38"/>
  <c r="BO21" i="38" s="1"/>
  <c r="BH21" i="38"/>
  <c r="BG21" i="38"/>
  <c r="BF21" i="38"/>
  <c r="BD21" i="38"/>
  <c r="BI21" i="38" s="1"/>
  <c r="BB21" i="38"/>
  <c r="BA21" i="38"/>
  <c r="AZ21" i="38"/>
  <c r="AX21" i="38"/>
  <c r="BC21" i="38" s="1"/>
  <c r="AV21" i="38"/>
  <c r="AU21" i="38"/>
  <c r="AT21" i="38"/>
  <c r="AR21" i="38"/>
  <c r="AW21" i="38" s="1"/>
  <c r="NA20" i="38"/>
  <c r="NB20" i="38" s="1"/>
  <c r="MZ20" i="38"/>
  <c r="MX20" i="38"/>
  <c r="NC20" i="38" s="1"/>
  <c r="MU20" i="38"/>
  <c r="MV20" i="38" s="1"/>
  <c r="MT20" i="38"/>
  <c r="MR20" i="38"/>
  <c r="MW20" i="38" s="1"/>
  <c r="MO20" i="38"/>
  <c r="MP20" i="38" s="1"/>
  <c r="MN20" i="38"/>
  <c r="ML20" i="38"/>
  <c r="MQ20" i="38" s="1"/>
  <c r="MI20" i="38"/>
  <c r="MJ20" i="38" s="1"/>
  <c r="MH20" i="38"/>
  <c r="MF20" i="38"/>
  <c r="MK20" i="38" s="1"/>
  <c r="MC20" i="38"/>
  <c r="MD20" i="38" s="1"/>
  <c r="MB20" i="38"/>
  <c r="LZ20" i="38"/>
  <c r="ME20" i="38" s="1"/>
  <c r="LW20" i="38"/>
  <c r="LX20" i="38" s="1"/>
  <c r="LV20" i="38"/>
  <c r="LT20" i="38"/>
  <c r="LY20" i="38" s="1"/>
  <c r="LQ20" i="38"/>
  <c r="LR20" i="38" s="1"/>
  <c r="LP20" i="38"/>
  <c r="LN20" i="38"/>
  <c r="LS20" i="38" s="1"/>
  <c r="LK20" i="38"/>
  <c r="LL20" i="38" s="1"/>
  <c r="LJ20" i="38"/>
  <c r="LH20" i="38"/>
  <c r="LM20" i="38" s="1"/>
  <c r="LE20" i="38"/>
  <c r="LF20" i="38" s="1"/>
  <c r="LD20" i="38"/>
  <c r="LB20" i="38"/>
  <c r="LG20" i="38" s="1"/>
  <c r="KY20" i="38"/>
  <c r="KZ20" i="38" s="1"/>
  <c r="KX20" i="38"/>
  <c r="KV20" i="38"/>
  <c r="LA20" i="38" s="1"/>
  <c r="KS20" i="38"/>
  <c r="KT20" i="38" s="1"/>
  <c r="KR20" i="38"/>
  <c r="KP20" i="38"/>
  <c r="KU20" i="38" s="1"/>
  <c r="KM20" i="38"/>
  <c r="KN20" i="38" s="1"/>
  <c r="KL20" i="38"/>
  <c r="KJ20" i="38"/>
  <c r="KO20" i="38" s="1"/>
  <c r="KG20" i="38"/>
  <c r="KH20" i="38" s="1"/>
  <c r="KF20" i="38"/>
  <c r="KD20" i="38"/>
  <c r="KI20" i="38" s="1"/>
  <c r="KA20" i="38"/>
  <c r="KB20" i="38" s="1"/>
  <c r="JZ20" i="38"/>
  <c r="JX20" i="38"/>
  <c r="KC20" i="38" s="1"/>
  <c r="JU20" i="38"/>
  <c r="JV20" i="38" s="1"/>
  <c r="JT20" i="38"/>
  <c r="JR20" i="38"/>
  <c r="JW20" i="38" s="1"/>
  <c r="JO20" i="38"/>
  <c r="JP20" i="38" s="1"/>
  <c r="JN20" i="38"/>
  <c r="JN5" i="38" s="1"/>
  <c r="JL20" i="38"/>
  <c r="JQ20" i="38" s="1"/>
  <c r="JI20" i="38"/>
  <c r="JJ20" i="38" s="1"/>
  <c r="JH20" i="38"/>
  <c r="JF20" i="38"/>
  <c r="JK20" i="38" s="1"/>
  <c r="JC20" i="38"/>
  <c r="JD20" i="38" s="1"/>
  <c r="JB20" i="38"/>
  <c r="JB5" i="38" s="1"/>
  <c r="IZ20" i="38"/>
  <c r="JE20" i="38" s="1"/>
  <c r="IW20" i="38"/>
  <c r="IX20" i="38" s="1"/>
  <c r="IV20" i="38"/>
  <c r="IT20" i="38"/>
  <c r="IY20" i="38" s="1"/>
  <c r="IQ20" i="38"/>
  <c r="IR20" i="38" s="1"/>
  <c r="IP20" i="38"/>
  <c r="IP5" i="38" s="1"/>
  <c r="IN20" i="38"/>
  <c r="IS20" i="38" s="1"/>
  <c r="IK20" i="38"/>
  <c r="IL20" i="38" s="1"/>
  <c r="IJ20" i="38"/>
  <c r="IH20" i="38"/>
  <c r="IM20" i="38" s="1"/>
  <c r="IE20" i="38"/>
  <c r="IF20" i="38" s="1"/>
  <c r="ID20" i="38"/>
  <c r="IB20" i="38"/>
  <c r="IG20" i="38" s="1"/>
  <c r="HY20" i="38"/>
  <c r="HZ20" i="38" s="1"/>
  <c r="HX20" i="38"/>
  <c r="HX5" i="38" s="1"/>
  <c r="HV20" i="38"/>
  <c r="IA20" i="38" s="1"/>
  <c r="HS20" i="38"/>
  <c r="HT20" i="38" s="1"/>
  <c r="HR20" i="38"/>
  <c r="HR5" i="38" s="1"/>
  <c r="HP20" i="38"/>
  <c r="HU20" i="38" s="1"/>
  <c r="HM20" i="38"/>
  <c r="HN20" i="38" s="1"/>
  <c r="HL20" i="38"/>
  <c r="HL5" i="38" s="1"/>
  <c r="HJ20" i="38"/>
  <c r="HO20" i="38" s="1"/>
  <c r="HG20" i="38"/>
  <c r="HH20" i="38" s="1"/>
  <c r="HF20" i="38"/>
  <c r="HD20" i="38"/>
  <c r="HI20" i="38" s="1"/>
  <c r="HA20" i="38"/>
  <c r="HB20" i="38" s="1"/>
  <c r="GZ20" i="38"/>
  <c r="GZ5" i="38" s="1"/>
  <c r="GX20" i="38"/>
  <c r="HC20" i="38" s="1"/>
  <c r="GU20" i="38"/>
  <c r="GV20" i="38" s="1"/>
  <c r="GT20" i="38"/>
  <c r="GR20" i="38"/>
  <c r="GW20" i="38" s="1"/>
  <c r="GO20" i="38"/>
  <c r="GP20" i="38" s="1"/>
  <c r="GN20" i="38"/>
  <c r="GN5" i="38" s="1"/>
  <c r="GL20" i="38"/>
  <c r="GQ20" i="38" s="1"/>
  <c r="GI20" i="38"/>
  <c r="GJ20" i="38" s="1"/>
  <c r="GH20" i="38"/>
  <c r="GF20" i="38"/>
  <c r="GK20" i="38" s="1"/>
  <c r="GC20" i="38"/>
  <c r="GD20" i="38" s="1"/>
  <c r="GB20" i="38"/>
  <c r="GB5" i="38" s="1"/>
  <c r="FZ20" i="38"/>
  <c r="GE20" i="38" s="1"/>
  <c r="FW20" i="38"/>
  <c r="FX20" i="38" s="1"/>
  <c r="FV20" i="38"/>
  <c r="FV5" i="38" s="1"/>
  <c r="FT20" i="38"/>
  <c r="FY20" i="38" s="1"/>
  <c r="FQ20" i="38"/>
  <c r="FR20" i="38" s="1"/>
  <c r="FP20" i="38"/>
  <c r="FN20" i="38"/>
  <c r="FS20" i="38" s="1"/>
  <c r="FK20" i="38"/>
  <c r="FL20" i="38" s="1"/>
  <c r="FJ20" i="38"/>
  <c r="FJ5" i="38" s="1"/>
  <c r="FH20" i="38"/>
  <c r="FI27" i="38" s="1"/>
  <c r="FE20" i="38"/>
  <c r="FF20" i="38" s="1"/>
  <c r="FD20" i="38"/>
  <c r="FB20" i="38"/>
  <c r="FG20" i="38" s="1"/>
  <c r="EY20" i="38"/>
  <c r="EZ20" i="38" s="1"/>
  <c r="EX20" i="38"/>
  <c r="EX5" i="38" s="1"/>
  <c r="EV20" i="38"/>
  <c r="FA20" i="38" s="1"/>
  <c r="ES20" i="38"/>
  <c r="ET20" i="38" s="1"/>
  <c r="ER20" i="38"/>
  <c r="EP20" i="38"/>
  <c r="EU20" i="38" s="1"/>
  <c r="EM20" i="38"/>
  <c r="EN20" i="38" s="1"/>
  <c r="EL20" i="38"/>
  <c r="EJ20" i="38"/>
  <c r="EO20" i="38" s="1"/>
  <c r="EG20" i="38"/>
  <c r="EH20" i="38" s="1"/>
  <c r="EF20" i="38"/>
  <c r="EF5" i="38" s="1"/>
  <c r="ED20" i="38"/>
  <c r="EI20" i="38" s="1"/>
  <c r="EA20" i="38"/>
  <c r="EB20" i="38" s="1"/>
  <c r="DZ20" i="38"/>
  <c r="DX20" i="38"/>
  <c r="DY27" i="38" s="1"/>
  <c r="DU20" i="38"/>
  <c r="DV20" i="38" s="1"/>
  <c r="DT20" i="38"/>
  <c r="DT5" i="38" s="1"/>
  <c r="DR20" i="38"/>
  <c r="DW20" i="38" s="1"/>
  <c r="DO20" i="38"/>
  <c r="DP20" i="38" s="1"/>
  <c r="DN20" i="38"/>
  <c r="DN5" i="38" s="1"/>
  <c r="DL20" i="38"/>
  <c r="DQ20" i="38" s="1"/>
  <c r="DI20" i="38"/>
  <c r="DJ20" i="38" s="1"/>
  <c r="DH20" i="38"/>
  <c r="DF20" i="38"/>
  <c r="DK20" i="38" s="1"/>
  <c r="DC20" i="38"/>
  <c r="DD20" i="38" s="1"/>
  <c r="DB20" i="38"/>
  <c r="DB5" i="38" s="1"/>
  <c r="CZ20" i="38"/>
  <c r="DE20" i="38" s="1"/>
  <c r="CW20" i="38"/>
  <c r="CX20" i="38" s="1"/>
  <c r="CV20" i="38"/>
  <c r="CT20" i="38"/>
  <c r="CY20" i="38" s="1"/>
  <c r="CQ20" i="38"/>
  <c r="CR20" i="38" s="1"/>
  <c r="CP20" i="38"/>
  <c r="CN20" i="38"/>
  <c r="CO27" i="38" s="1"/>
  <c r="CK20" i="38"/>
  <c r="CL20" i="38" s="1"/>
  <c r="CJ20" i="38"/>
  <c r="CJ5" i="38" s="1"/>
  <c r="CH20" i="38"/>
  <c r="CM20" i="38" s="1"/>
  <c r="CE20" i="38"/>
  <c r="CF20" i="38" s="1"/>
  <c r="CD20" i="38"/>
  <c r="CD5" i="38" s="1"/>
  <c r="CB20" i="38"/>
  <c r="CC27" i="38" s="1"/>
  <c r="BY20" i="38"/>
  <c r="BZ20" i="38" s="1"/>
  <c r="BX20" i="38"/>
  <c r="BV20" i="38"/>
  <c r="CA20" i="38" s="1"/>
  <c r="BS20" i="38"/>
  <c r="BT20" i="38" s="1"/>
  <c r="BR20" i="38"/>
  <c r="BP20" i="38"/>
  <c r="BU20" i="38" s="1"/>
  <c r="BM20" i="38"/>
  <c r="BN20" i="38" s="1"/>
  <c r="BL20" i="38"/>
  <c r="BL5" i="38" s="1"/>
  <c r="BJ20" i="38"/>
  <c r="BO20" i="38" s="1"/>
  <c r="BG20" i="38"/>
  <c r="BH20" i="38" s="1"/>
  <c r="BF20" i="38"/>
  <c r="BD20" i="38"/>
  <c r="BI20" i="38" s="1"/>
  <c r="BA20" i="38"/>
  <c r="BB20" i="38" s="1"/>
  <c r="AZ20" i="38"/>
  <c r="AX20" i="38"/>
  <c r="BC20" i="38" s="1"/>
  <c r="AU20" i="38"/>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U37" i="38" s="1"/>
  <c r="AQ36" i="38"/>
  <c r="AQ35" i="38"/>
  <c r="AQ34" i="38"/>
  <c r="AQ33" i="38"/>
  <c r="AQ32" i="38"/>
  <c r="AQ31" i="38"/>
  <c r="AQ30" i="38"/>
  <c r="AQ29" i="38"/>
  <c r="AQ28" i="38"/>
  <c r="AQ27" i="38"/>
  <c r="AQ26" i="38"/>
  <c r="AQ25" i="38"/>
  <c r="AQ24" i="38"/>
  <c r="AQ23" i="38"/>
  <c r="AQ22" i="38"/>
  <c r="AQ21" i="38"/>
  <c r="AQ20" i="38"/>
  <c r="AV37" i="38" l="1"/>
  <c r="AV20" i="38"/>
  <c r="AS20" i="38"/>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AU5" i="38"/>
  <c r="JI5" i="38"/>
  <c r="JO5" i="38"/>
  <c r="KY5" i="38"/>
  <c r="MC5" i="38"/>
  <c r="NA5" i="38"/>
  <c r="DO5" i="38"/>
  <c r="HM5" i="38"/>
  <c r="IK5" i="38"/>
  <c r="KM5" i="38"/>
  <c r="CQ5" i="38"/>
  <c r="GC5" i="38"/>
  <c r="HA5" i="38"/>
  <c r="HY5" i="38"/>
  <c r="IW5" i="38"/>
  <c r="KA5" i="38"/>
  <c r="KS5" i="38"/>
  <c r="LQ5" i="38"/>
  <c r="MO5" i="38"/>
  <c r="BM5" i="38"/>
  <c r="EM5" i="38"/>
  <c r="MU5" i="38"/>
  <c r="BA5" i="38"/>
  <c r="BG5" i="38"/>
  <c r="BY5" i="38"/>
  <c r="EG5" i="38"/>
  <c r="ES5" i="38"/>
  <c r="CW5" i="38"/>
  <c r="DU5" i="38"/>
  <c r="FE5" i="38"/>
  <c r="FK5" i="38"/>
  <c r="FQ5" i="38"/>
  <c r="FW5" i="38"/>
  <c r="GU5" i="38"/>
  <c r="HG5" i="38"/>
  <c r="HS5" i="38"/>
  <c r="IE5" i="38"/>
  <c r="IQ5" i="38"/>
  <c r="JC5" i="38"/>
  <c r="JU5" i="38"/>
  <c r="KG5" i="38"/>
  <c r="LE5" i="38"/>
  <c r="LK5" i="38"/>
  <c r="LW5" i="38"/>
  <c r="MI5" i="38"/>
  <c r="GI5" i="38"/>
  <c r="GO5" i="38"/>
  <c r="EY5" i="38"/>
  <c r="EA5" i="38"/>
  <c r="DC5" i="38"/>
  <c r="DI5" i="38"/>
  <c r="CE5" i="38"/>
  <c r="CK5" i="38"/>
  <c r="BS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T9" i="38" l="1"/>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X11" i="38" l="1"/>
  <c r="AN7" i="38"/>
  <c r="AH7" i="38"/>
  <c r="AF12" i="38"/>
  <c r="AF10" i="38" s="1"/>
  <c r="AA8" i="38"/>
  <c r="AA6" i="38" s="1"/>
  <c r="T7" i="38"/>
  <c r="AD8" i="38"/>
  <c r="AD6" i="38" s="1"/>
  <c r="V11" i="38"/>
  <c r="U8" i="38"/>
  <c r="U6" i="38" s="1"/>
  <c r="U7" i="38"/>
  <c r="U11"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AG7" i="38"/>
  <c r="P11" i="38"/>
  <c r="P7" i="38"/>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<sst xmlns="http://schemas.openxmlformats.org/spreadsheetml/2006/main" count="2948" uniqueCount="1239">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</sst>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80" t="s">
        <v>88</v>
      </c>
      <c r="H5" s="180"/>
      <c r="I5" s="180"/>
      <c r="J5" s="188" t="s">
        <v>89</v>
      </c>
      <c r="K5" s="189"/>
      <c r="L5" s="189"/>
      <c r="M5" s="190"/>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4">
        <f>SUM(AS20:AS70)</f>
        <v>17</v>
      </c>
      <c r="AS5" s="155"/>
      <c r="AT5" s="102">
        <f>MAX(AT20:AT70)</f>
        <v>1</v>
      </c>
      <c r="AU5" s="154">
        <f>SUM(AV20:AV70)</f>
        <v>1</v>
      </c>
      <c r="AV5" s="155"/>
      <c r="AW5" s="102" t="str">
        <f>IF(COUNTIF(AW20:AW70,"有")&gt;0,"有","無")</f>
        <v>無</v>
      </c>
      <c r="AX5" s="154">
        <f>SUM(AY20:AY70)</f>
        <v>0</v>
      </c>
      <c r="AY5" s="155"/>
      <c r="AZ5" s="102">
        <f>MAX(AZ20:AZ70)</f>
        <v>0</v>
      </c>
      <c r="BA5" s="154">
        <f>SUM(BB20:BB70)</f>
        <v>0</v>
      </c>
      <c r="BB5" s="155"/>
      <c r="BC5" s="102" t="str">
        <f>IF(COUNTIF(BC20:BC70,"有")&gt;0,"有","無")</f>
        <v>無</v>
      </c>
      <c r="BD5" s="154">
        <f>SUM(BE20:BE70)</f>
        <v>0</v>
      </c>
      <c r="BE5" s="155"/>
      <c r="BF5" s="102">
        <f>MAX(BF20:BF70)</f>
        <v>0</v>
      </c>
      <c r="BG5" s="154">
        <f>SUM(BH20:BH70)</f>
        <v>0</v>
      </c>
      <c r="BH5" s="155"/>
      <c r="BI5" s="102" t="str">
        <f>IF(COUNTIF(BI20:BI70,"有")&gt;0,"有","無")</f>
        <v>無</v>
      </c>
      <c r="BJ5" s="154">
        <f>SUM(BK20:BK70)</f>
        <v>0</v>
      </c>
      <c r="BK5" s="155"/>
      <c r="BL5" s="102">
        <f>MAX(BL20:BL70)</f>
        <v>0</v>
      </c>
      <c r="BM5" s="154">
        <f>SUM(BN20:BN70)</f>
        <v>0</v>
      </c>
      <c r="BN5" s="155"/>
      <c r="BO5" s="102" t="str">
        <f>IF(COUNTIF(BO20:BO70,"有")&gt;0,"有","無")</f>
        <v>無</v>
      </c>
      <c r="BP5" s="154">
        <f>SUM(BQ20:BQ70)</f>
        <v>0</v>
      </c>
      <c r="BQ5" s="155"/>
      <c r="BR5" s="102">
        <f>MAX(BR20:BR70)</f>
        <v>0</v>
      </c>
      <c r="BS5" s="154">
        <f>SUM(BT20:BT70)</f>
        <v>0</v>
      </c>
      <c r="BT5" s="155"/>
      <c r="BU5" s="102" t="str">
        <f>IF(COUNTIF(BU20:BU70,"有")&gt;0,"有","無")</f>
        <v>無</v>
      </c>
      <c r="BV5" s="154">
        <f>SUM(BW20:BW70)</f>
        <v>0</v>
      </c>
      <c r="BW5" s="155"/>
      <c r="BX5" s="102">
        <f>MAX(BX20:BX70)</f>
        <v>0</v>
      </c>
      <c r="BY5" s="154">
        <f>SUM(BZ20:BZ70)</f>
        <v>0</v>
      </c>
      <c r="BZ5" s="155"/>
      <c r="CA5" s="102" t="str">
        <f>IF(COUNTIF(CA20:CA70,"有")&gt;0,"有","無")</f>
        <v>無</v>
      </c>
      <c r="CB5" s="154">
        <f>SUM(CC20:CC70)</f>
        <v>17</v>
      </c>
      <c r="CC5" s="155"/>
      <c r="CD5" s="102">
        <f>MAX(CD20:CD70)</f>
        <v>0</v>
      </c>
      <c r="CE5" s="154">
        <f>SUM(CF20:CF70)</f>
        <v>0</v>
      </c>
      <c r="CF5" s="155"/>
      <c r="CG5" s="102" t="str">
        <f>IF(COUNTIF(CG20:CG70,"有")&gt;0,"有","無")</f>
        <v>無</v>
      </c>
      <c r="CH5" s="154">
        <f>SUM(CI20:CI70)</f>
        <v>0</v>
      </c>
      <c r="CI5" s="155"/>
      <c r="CJ5" s="102">
        <f>MAX(CJ20:CJ70)</f>
        <v>0</v>
      </c>
      <c r="CK5" s="154">
        <f>SUM(CL20:CL70)</f>
        <v>0</v>
      </c>
      <c r="CL5" s="155"/>
      <c r="CM5" s="102" t="str">
        <f>IF(COUNTIF(CM20:CM70,"有")&gt;0,"有","無")</f>
        <v>無</v>
      </c>
      <c r="CN5" s="154">
        <f>SUM(CO20:CO70)</f>
        <v>17</v>
      </c>
      <c r="CO5" s="155"/>
      <c r="CP5" s="102">
        <f>MAX(CP20:CP70)</f>
        <v>0</v>
      </c>
      <c r="CQ5" s="154">
        <f>SUM(CR20:CR70)</f>
        <v>0</v>
      </c>
      <c r="CR5" s="155"/>
      <c r="CS5" s="102" t="str">
        <f>IF(COUNTIF(CS20:CS70,"有")&gt;0,"有","無")</f>
        <v>無</v>
      </c>
      <c r="CT5" s="154">
        <f>SUM(CU20:CU70)</f>
        <v>0</v>
      </c>
      <c r="CU5" s="155"/>
      <c r="CV5" s="102">
        <f>MAX(CV20:CV70)</f>
        <v>0</v>
      </c>
      <c r="CW5" s="154">
        <f>SUM(CX20:CX70)</f>
        <v>0</v>
      </c>
      <c r="CX5" s="155"/>
      <c r="CY5" s="102" t="str">
        <f>IF(COUNTIF(CY20:CY70,"有")&gt;0,"有","無")</f>
        <v>無</v>
      </c>
      <c r="CZ5" s="154">
        <f>SUM(DA20:DA70)</f>
        <v>0</v>
      </c>
      <c r="DA5" s="155"/>
      <c r="DB5" s="102">
        <f>MAX(DB20:DB70)</f>
        <v>0</v>
      </c>
      <c r="DC5" s="154">
        <f>SUM(DD20:DD70)</f>
        <v>0</v>
      </c>
      <c r="DD5" s="155"/>
      <c r="DE5" s="102" t="str">
        <f>IF(COUNTIF(DE20:DE70,"有")&gt;0,"有","無")</f>
        <v>無</v>
      </c>
      <c r="DF5" s="154">
        <f>SUM(DG20:DG70)</f>
        <v>0</v>
      </c>
      <c r="DG5" s="155"/>
      <c r="DH5" s="102">
        <f>MAX(DH20:DH70)</f>
        <v>0</v>
      </c>
      <c r="DI5" s="154">
        <f>SUM(DJ20:DJ70)</f>
        <v>0</v>
      </c>
      <c r="DJ5" s="155"/>
      <c r="DK5" s="102" t="str">
        <f>IF(COUNTIF(DK20:DK70,"有")&gt;0,"有","無")</f>
        <v>無</v>
      </c>
      <c r="DL5" s="154">
        <f>SUM(DM20:DM70)</f>
        <v>0</v>
      </c>
      <c r="DM5" s="155"/>
      <c r="DN5" s="102">
        <f>MAX(DN20:DN70)</f>
        <v>0</v>
      </c>
      <c r="DO5" s="154">
        <f>SUM(DP20:DP70)</f>
        <v>0</v>
      </c>
      <c r="DP5" s="155"/>
      <c r="DQ5" s="102" t="str">
        <f>IF(COUNTIF(DQ20:DQ70,"有")&gt;0,"有","無")</f>
        <v>無</v>
      </c>
      <c r="DR5" s="154">
        <f>SUM(DS20:DS70)</f>
        <v>0</v>
      </c>
      <c r="DS5" s="155"/>
      <c r="DT5" s="102">
        <f>MAX(DT20:DT70)</f>
        <v>0</v>
      </c>
      <c r="DU5" s="154">
        <f>SUM(DV20:DV70)</f>
        <v>0</v>
      </c>
      <c r="DV5" s="155"/>
      <c r="DW5" s="102" t="str">
        <f>IF(COUNTIF(DW20:DW69,"有")&gt;0,"有","無")</f>
        <v>無</v>
      </c>
      <c r="DX5" s="154">
        <f>SUM(DY20:DY70)</f>
        <v>17</v>
      </c>
      <c r="DY5" s="155"/>
      <c r="DZ5" s="102">
        <f>MAX(DZ20:DZ70)</f>
        <v>2.0000000000000001E-4</v>
      </c>
      <c r="EA5" s="154">
        <f>SUM(EB20:EB70)</f>
        <v>0</v>
      </c>
      <c r="EB5" s="155"/>
      <c r="EC5" s="102" t="str">
        <f>IF(COUNTIF(EC20:EC70,"有")&gt;0,"有","無")</f>
        <v>無</v>
      </c>
      <c r="ED5" s="154">
        <f>SUM(EE20:EE70)</f>
        <v>0</v>
      </c>
      <c r="EE5" s="155"/>
      <c r="EF5" s="102">
        <f>MAX(EF20:EF70)</f>
        <v>0</v>
      </c>
      <c r="EG5" s="154">
        <f>SUM(EH20:EH70)</f>
        <v>0</v>
      </c>
      <c r="EH5" s="155"/>
      <c r="EI5" s="102" t="str">
        <f>IF(COUNTIF(EI20:EI70,"有")&gt;0,"有","無")</f>
        <v>無</v>
      </c>
      <c r="EJ5" s="154">
        <f>SUM(EK20:EK70)</f>
        <v>0</v>
      </c>
      <c r="EK5" s="155"/>
      <c r="EL5" s="102">
        <f>MAX(EL20:EL70)</f>
        <v>0</v>
      </c>
      <c r="EM5" s="154">
        <f>SUM(EN20:EN70)</f>
        <v>0</v>
      </c>
      <c r="EN5" s="155"/>
      <c r="EO5" s="102" t="str">
        <f>IF(COUNTIF(EO20:EO70,"有")&gt;0,"有","無")</f>
        <v>無</v>
      </c>
      <c r="EP5" s="154">
        <f>SUM(EQ20:EQ70)</f>
        <v>0</v>
      </c>
      <c r="EQ5" s="155"/>
      <c r="ER5" s="102">
        <f>MAX(ER20:ER70)</f>
        <v>0</v>
      </c>
      <c r="ES5" s="154">
        <f>SUM(ET20:ET70)</f>
        <v>0</v>
      </c>
      <c r="ET5" s="155"/>
      <c r="EU5" s="102" t="str">
        <f>IF(COUNTIF(EU20:EU70,"有")&gt;0,"有","無")</f>
        <v>無</v>
      </c>
      <c r="EV5" s="154">
        <f>SUM(EW20:EW70)</f>
        <v>0</v>
      </c>
      <c r="EW5" s="155"/>
      <c r="EX5" s="102">
        <f>MAX(EX20:EX70)</f>
        <v>0</v>
      </c>
      <c r="EY5" s="154">
        <f>SUM(EZ20:EZ70)</f>
        <v>0</v>
      </c>
      <c r="EZ5" s="155"/>
      <c r="FA5" s="102" t="str">
        <f>IF(COUNTIF(FA20:FA70,"有")&gt;0,"有","無")</f>
        <v>無</v>
      </c>
      <c r="FB5" s="154">
        <f>SUM(FC20:FC70)</f>
        <v>0</v>
      </c>
      <c r="FC5" s="155"/>
      <c r="FD5" s="102">
        <f>MAX(FD20:FD70)</f>
        <v>0</v>
      </c>
      <c r="FE5" s="154">
        <f>SUM(FF20:FF70)</f>
        <v>0</v>
      </c>
      <c r="FF5" s="155"/>
      <c r="FG5" s="102" t="str">
        <f>IF(COUNTIF(FG20:FG70,"有")&gt;0,"有","無")</f>
        <v>無</v>
      </c>
      <c r="FH5" s="154">
        <f>SUM(FI20:FI70)</f>
        <v>17</v>
      </c>
      <c r="FI5" s="155"/>
      <c r="FJ5" s="102">
        <f>MAX(FJ20:FJ70)</f>
        <v>5.9999999999999995E-4</v>
      </c>
      <c r="FK5" s="154">
        <f>SUM(FL20:FL70)</f>
        <v>0</v>
      </c>
      <c r="FL5" s="155"/>
      <c r="FM5" s="102" t="str">
        <f>IF(COUNTIF(FM20:FM70,"有")&gt;0,"有","無")</f>
        <v>無</v>
      </c>
      <c r="FN5" s="154">
        <f>SUM(FO20:FO70)</f>
        <v>0</v>
      </c>
      <c r="FO5" s="155"/>
      <c r="FP5" s="102">
        <f>MAX(FP20:FP70)</f>
        <v>0</v>
      </c>
      <c r="FQ5" s="154">
        <f>SUM(FR20:FR70)</f>
        <v>0</v>
      </c>
      <c r="FR5" s="155"/>
      <c r="FS5" s="102" t="str">
        <f>IF(COUNTIF(FS20:FS70,"有")&gt;0,"有","無")</f>
        <v>無</v>
      </c>
      <c r="FT5" s="154">
        <f>SUM(FU20:FU70)</f>
        <v>0</v>
      </c>
      <c r="FU5" s="155"/>
      <c r="FV5" s="102">
        <f>MAX(FV20:FV70)</f>
        <v>0</v>
      </c>
      <c r="FW5" s="154">
        <f>SUM(FX20:FX70)</f>
        <v>0</v>
      </c>
      <c r="FX5" s="155"/>
      <c r="FY5" s="102" t="str">
        <f>IF(COUNTIF(FY20:FY70,"有")&gt;0,"有","無")</f>
        <v>無</v>
      </c>
      <c r="FZ5" s="154">
        <f>SUM(GA20:GA70)</f>
        <v>0</v>
      </c>
      <c r="GA5" s="155"/>
      <c r="GB5" s="102">
        <f>MAX(GB20:GB70)</f>
        <v>0</v>
      </c>
      <c r="GC5" s="154">
        <f>SUM(GD20:GD70)</f>
        <v>0</v>
      </c>
      <c r="GD5" s="155"/>
      <c r="GE5" s="102" t="str">
        <f>IF(COUNTIF(GE20:GE70,"有")&gt;0,"有","無")</f>
        <v>無</v>
      </c>
      <c r="GF5" s="154">
        <f>SUM(GG20:GG70)</f>
        <v>1</v>
      </c>
      <c r="GG5" s="155"/>
      <c r="GH5" s="102">
        <f>MAX(GH20:GH70)</f>
        <v>0</v>
      </c>
      <c r="GI5" s="154">
        <f>SUM(GJ20:GJ70)</f>
        <v>0</v>
      </c>
      <c r="GJ5" s="155"/>
      <c r="GK5" s="102" t="str">
        <f>IF(COUNTIF(GK20:GK70,"有")&gt;0,"有","無")</f>
        <v>無</v>
      </c>
      <c r="GL5" s="154">
        <f>SUM(GM20:GM70)</f>
        <v>0</v>
      </c>
      <c r="GM5" s="155"/>
      <c r="GN5" s="102">
        <f>MAX(GN20:GN70)</f>
        <v>0</v>
      </c>
      <c r="GO5" s="154">
        <f>SUM(GP20:GP70)</f>
        <v>0</v>
      </c>
      <c r="GP5" s="155"/>
      <c r="GQ5" s="102" t="str">
        <f>IF(COUNTIF(GQ20:GQ70,"有")&gt;0,"有","無")</f>
        <v>無</v>
      </c>
      <c r="GR5" s="154">
        <f>SUM(GS20:GS70)</f>
        <v>0</v>
      </c>
      <c r="GS5" s="155"/>
      <c r="GT5" s="102">
        <f>MAX(GT20:GT70)</f>
        <v>0</v>
      </c>
      <c r="GU5" s="154">
        <f>SUM(GV20:GV70)</f>
        <v>0</v>
      </c>
      <c r="GV5" s="155"/>
      <c r="GW5" s="102" t="str">
        <f>IF(COUNTIF(GW20:GW70,"有")&gt;0,"有","無")</f>
        <v>無</v>
      </c>
      <c r="GX5" s="154">
        <f>SUM(GY20:GY70)</f>
        <v>0</v>
      </c>
      <c r="GY5" s="155"/>
      <c r="GZ5" s="102">
        <f>MAX(GZ20:GZ70)</f>
        <v>0</v>
      </c>
      <c r="HA5" s="154">
        <f>SUM(HB20:HB70)</f>
        <v>0</v>
      </c>
      <c r="HB5" s="155"/>
      <c r="HC5" s="102" t="str">
        <f>IF(COUNTIF(HC20:HC70,"有")&gt;0,"有","無")</f>
        <v>無</v>
      </c>
      <c r="HD5" s="154">
        <f>SUM(HE20:HE70)</f>
        <v>0</v>
      </c>
      <c r="HE5" s="155"/>
      <c r="HF5" s="102">
        <f>MAX(HF20:HF70)</f>
        <v>0</v>
      </c>
      <c r="HG5" s="154">
        <f>SUM(HH20:HH70)</f>
        <v>0</v>
      </c>
      <c r="HH5" s="155"/>
      <c r="HI5" s="102" t="str">
        <f>IF(COUNTIF(HI20:HI70,"有")&gt;0,"有","無")</f>
        <v>無</v>
      </c>
      <c r="HJ5" s="154">
        <f>SUM(HK20:HK70)</f>
        <v>0</v>
      </c>
      <c r="HK5" s="155"/>
      <c r="HL5" s="102">
        <f>MAX(HL20:HL70)</f>
        <v>0</v>
      </c>
      <c r="HM5" s="154">
        <f>SUM(HN20:HN70)</f>
        <v>0</v>
      </c>
      <c r="HN5" s="155"/>
      <c r="HO5" s="102" t="str">
        <f>IF(COUNTIF(HO20:HO70,"有")&gt;0,"有","無")</f>
        <v>無</v>
      </c>
      <c r="HP5" s="154">
        <f>SUM(HQ20:HQ70)</f>
        <v>0</v>
      </c>
      <c r="HQ5" s="155"/>
      <c r="HR5" s="102">
        <f>MAX(HR20:HR70)</f>
        <v>0</v>
      </c>
      <c r="HS5" s="154">
        <f>SUM(HT20:HT70)</f>
        <v>0</v>
      </c>
      <c r="HT5" s="155"/>
      <c r="HU5" s="102" t="str">
        <f>IF(COUNTIF(HU20:HU70,"有")&gt;0,"有","無")</f>
        <v>無</v>
      </c>
      <c r="HV5" s="154">
        <f>SUM(HW20:HW70)</f>
        <v>0</v>
      </c>
      <c r="HW5" s="155"/>
      <c r="HX5" s="102">
        <f>MAX(HX20:HX70)</f>
        <v>0</v>
      </c>
      <c r="HY5" s="154">
        <f>SUM(HZ20:HZ70)</f>
        <v>0</v>
      </c>
      <c r="HZ5" s="155"/>
      <c r="IA5" s="102" t="str">
        <f>IF(COUNTIF(IA20:IA70,"有")&gt;0,"有","無")</f>
        <v>無</v>
      </c>
      <c r="IB5" s="154">
        <f>SUM(IC20:IC70)</f>
        <v>0</v>
      </c>
      <c r="IC5" s="155"/>
      <c r="ID5" s="102">
        <f>MAX(ID20:ID70)</f>
        <v>0</v>
      </c>
      <c r="IE5" s="154">
        <f>SUM(IF20:IF70)</f>
        <v>0</v>
      </c>
      <c r="IF5" s="155"/>
      <c r="IG5" s="102" t="str">
        <f>IF(COUNTIF(IG20:IG70,"有")&gt;0,"有","無")</f>
        <v>無</v>
      </c>
      <c r="IH5" s="154">
        <f>SUM(II20:II70)</f>
        <v>0</v>
      </c>
      <c r="II5" s="155"/>
      <c r="IJ5" s="102">
        <f>MAX(IJ20:IJ70)</f>
        <v>0</v>
      </c>
      <c r="IK5" s="154">
        <f>SUM(IL20:IL70)</f>
        <v>0</v>
      </c>
      <c r="IL5" s="155"/>
      <c r="IM5" s="102" t="str">
        <f>IF(COUNTIF(IM20:IM70,"有")&gt;0,"有","無")</f>
        <v>無</v>
      </c>
      <c r="IN5" s="154">
        <f>SUM(IO20:IO70)</f>
        <v>0</v>
      </c>
      <c r="IO5" s="155"/>
      <c r="IP5" s="102">
        <f>MAX(IP20:IP70)</f>
        <v>0</v>
      </c>
      <c r="IQ5" s="154">
        <f>SUM(IR20:IR70)</f>
        <v>0</v>
      </c>
      <c r="IR5" s="155"/>
      <c r="IS5" s="102" t="str">
        <f>IF(COUNTIF(IS20:IS70,"有")&gt;0,"有","無")</f>
        <v>無</v>
      </c>
      <c r="IT5" s="154">
        <f>SUM(IU20:IU70)</f>
        <v>0</v>
      </c>
      <c r="IU5" s="155"/>
      <c r="IV5" s="102">
        <f>MAX(IV20:IV70)</f>
        <v>0</v>
      </c>
      <c r="IW5" s="154">
        <f>SUM(IX20:IX70)</f>
        <v>0</v>
      </c>
      <c r="IX5" s="155"/>
      <c r="IY5" s="102" t="str">
        <f>IF(COUNTIF(IY20:IY70,"有")&gt;0,"有","無")</f>
        <v>無</v>
      </c>
      <c r="IZ5" s="154">
        <f>SUM(JA20:JA70)</f>
        <v>0</v>
      </c>
      <c r="JA5" s="155"/>
      <c r="JB5" s="102">
        <f>MAX(JB20:JB70)</f>
        <v>0</v>
      </c>
      <c r="JC5" s="154">
        <f>SUM(JD20:JD70)</f>
        <v>0</v>
      </c>
      <c r="JD5" s="155"/>
      <c r="JE5" s="102" t="str">
        <f>IF(COUNTIF(JE20:JE70,"有")&gt;0,"有","無")</f>
        <v>無</v>
      </c>
      <c r="JF5" s="154">
        <f>SUM(JG20:JG70)</f>
        <v>0</v>
      </c>
      <c r="JG5" s="155"/>
      <c r="JH5" s="102">
        <f>MAX(JH20:JH70)</f>
        <v>0</v>
      </c>
      <c r="JI5" s="154">
        <f>SUM(JJ20:JJ70)</f>
        <v>0</v>
      </c>
      <c r="JJ5" s="155"/>
      <c r="JK5" s="102" t="str">
        <f>IF(COUNTIF(JK20:JK70,"有")&gt;0,"有","無")</f>
        <v>無</v>
      </c>
      <c r="JL5" s="154">
        <f>SUM(JM20:JM70)</f>
        <v>0</v>
      </c>
      <c r="JM5" s="155"/>
      <c r="JN5" s="102">
        <f>MAX(JN20:JN70)</f>
        <v>0</v>
      </c>
      <c r="JO5" s="154">
        <f>SUM(JP20:JP70)</f>
        <v>0</v>
      </c>
      <c r="JP5" s="155"/>
      <c r="JQ5" s="102" t="str">
        <f>IF(COUNTIF(JQ20:JQ70,"有")&gt;0,"有","無")</f>
        <v>無</v>
      </c>
      <c r="JR5" s="154">
        <f>SUM(JS20:JS70)</f>
        <v>0</v>
      </c>
      <c r="JS5" s="155"/>
      <c r="JT5" s="102">
        <f>MAX(JT20:JT70)</f>
        <v>0</v>
      </c>
      <c r="JU5" s="154">
        <f>SUM(JV20:JV70)</f>
        <v>0</v>
      </c>
      <c r="JV5" s="155"/>
      <c r="JW5" s="102" t="str">
        <f>IF(COUNTIF(JW20:JW70,"有")&gt;0,"有","無")</f>
        <v>無</v>
      </c>
      <c r="JX5" s="154">
        <f>SUM(JY20:JY70)</f>
        <v>0</v>
      </c>
      <c r="JY5" s="155"/>
      <c r="JZ5" s="102">
        <f>MAX(JZ20:JZ70)</f>
        <v>0</v>
      </c>
      <c r="KA5" s="154">
        <f>SUM(KB20:KB70)</f>
        <v>0</v>
      </c>
      <c r="KB5" s="155"/>
      <c r="KC5" s="102" t="str">
        <f>IF(COUNTIF(KC20:KC70,"有")&gt;0,"有","無")</f>
        <v>無</v>
      </c>
      <c r="KD5" s="154">
        <f>SUM(KE20:KE70)</f>
        <v>0</v>
      </c>
      <c r="KE5" s="155"/>
      <c r="KF5" s="102">
        <f>MAX(KF20:KF70)</f>
        <v>0</v>
      </c>
      <c r="KG5" s="154">
        <f>SUM(KH20:KH70)</f>
        <v>0</v>
      </c>
      <c r="KH5" s="155"/>
      <c r="KI5" s="102" t="str">
        <f>IF(COUNTIF(KI20:KI70,"有")&gt;0,"有","無")</f>
        <v>無</v>
      </c>
      <c r="KJ5" s="154">
        <f>SUM(KK20:KK70)</f>
        <v>0</v>
      </c>
      <c r="KK5" s="155"/>
      <c r="KL5" s="102">
        <f>MAX(KL20:KL70)</f>
        <v>0</v>
      </c>
      <c r="KM5" s="154">
        <f>SUM(KN20:KN70)</f>
        <v>0</v>
      </c>
      <c r="KN5" s="155"/>
      <c r="KO5" s="102" t="str">
        <f>IF(COUNTIF(KO20:KO70,"有")&gt;0,"有","無")</f>
        <v>無</v>
      </c>
      <c r="KP5" s="154">
        <f>SUM(KQ20:KQ70)</f>
        <v>0</v>
      </c>
      <c r="KQ5" s="155"/>
      <c r="KR5" s="102">
        <f>MAX(KR20:KR70)</f>
        <v>0</v>
      </c>
      <c r="KS5" s="154">
        <f>SUM(KT20:KT70)</f>
        <v>0</v>
      </c>
      <c r="KT5" s="155"/>
      <c r="KU5" s="102" t="str">
        <f>IF(COUNTIF(KU20:KU70,"有")&gt;0,"有","無")</f>
        <v>無</v>
      </c>
      <c r="KV5" s="154">
        <f>SUM(KW20:KW70)</f>
        <v>0</v>
      </c>
      <c r="KW5" s="155"/>
      <c r="KX5" s="102">
        <f>MAX(KX20:KX70)</f>
        <v>0</v>
      </c>
      <c r="KY5" s="154">
        <f>SUM(KZ20:KZ70)</f>
        <v>0</v>
      </c>
      <c r="KZ5" s="155"/>
      <c r="LA5" s="102" t="str">
        <f>IF(COUNTIF(LA20:LA70,"有")&gt;0,"有","無")</f>
        <v>無</v>
      </c>
      <c r="LB5" s="154">
        <f>SUM(LC20:LC70)</f>
        <v>0</v>
      </c>
      <c r="LC5" s="155"/>
      <c r="LD5" s="102">
        <f>MAX(LD20:LD70)</f>
        <v>0</v>
      </c>
      <c r="LE5" s="154">
        <f>SUM(LF20:LF70)</f>
        <v>0</v>
      </c>
      <c r="LF5" s="155"/>
      <c r="LG5" s="102" t="str">
        <f>IF(COUNTIF(LG20:LG70,"有")&gt;0,"有","無")</f>
        <v>無</v>
      </c>
      <c r="LH5" s="154">
        <f>SUM(LI20:LI70)</f>
        <v>0</v>
      </c>
      <c r="LI5" s="155"/>
      <c r="LJ5" s="102">
        <f>MAX(LJ20:LJ70)</f>
        <v>0</v>
      </c>
      <c r="LK5" s="154">
        <f>SUM(LL20:LL70)</f>
        <v>0</v>
      </c>
      <c r="LL5" s="155"/>
      <c r="LM5" s="102" t="str">
        <f>IF(COUNTIF(LM20:LM70,"有")&gt;0,"有","無")</f>
        <v>無</v>
      </c>
      <c r="LN5" s="154">
        <f>SUM(LO20:LO70)</f>
        <v>0</v>
      </c>
      <c r="LO5" s="155"/>
      <c r="LP5" s="102">
        <f>MAX(LP20:LP70)</f>
        <v>0</v>
      </c>
      <c r="LQ5" s="154">
        <f>SUM(LR20:LR70)</f>
        <v>0</v>
      </c>
      <c r="LR5" s="155"/>
      <c r="LS5" s="102" t="str">
        <f>IF(COUNTIF(LS20:LS70,"有")&gt;0,"有","無")</f>
        <v>無</v>
      </c>
      <c r="LT5" s="154">
        <f>SUM(LU20:LU70)</f>
        <v>0</v>
      </c>
      <c r="LU5" s="155"/>
      <c r="LV5" s="102">
        <f>MAX(LV20:LV70)</f>
        <v>0</v>
      </c>
      <c r="LW5" s="154">
        <f>SUM(LX20:LX70)</f>
        <v>0</v>
      </c>
      <c r="LX5" s="155"/>
      <c r="LY5" s="102" t="str">
        <f>IF(COUNTIF(LY20:LY70,"有")&gt;0,"有","無")</f>
        <v>無</v>
      </c>
      <c r="LZ5" s="154">
        <f>SUM(MA20:MA70)</f>
        <v>0</v>
      </c>
      <c r="MA5" s="155"/>
      <c r="MB5" s="102">
        <f>MAX(MB20:MB70)</f>
        <v>0</v>
      </c>
      <c r="MC5" s="154">
        <f>SUM(MD20:MD70)</f>
        <v>0</v>
      </c>
      <c r="MD5" s="155"/>
      <c r="ME5" s="102" t="str">
        <f>IF(COUNTIF(ME20:ME70,"有")&gt;0,"有","無")</f>
        <v>無</v>
      </c>
      <c r="MF5" s="154">
        <f>SUM(MG20:MG70)</f>
        <v>0</v>
      </c>
      <c r="MG5" s="155"/>
      <c r="MH5" s="102">
        <f>MAX(MH20:MH70)</f>
        <v>0</v>
      </c>
      <c r="MI5" s="154">
        <f>SUM(MJ20:MJ70)</f>
        <v>0</v>
      </c>
      <c r="MJ5" s="155"/>
      <c r="MK5" s="102" t="str">
        <f>IF(COUNTIF(MK20:MK70,"有")&gt;0,"有","無")</f>
        <v>無</v>
      </c>
      <c r="ML5" s="154">
        <f>SUM(MM20:MM70)</f>
        <v>0</v>
      </c>
      <c r="MM5" s="155"/>
      <c r="MN5" s="102">
        <f>MAX(MN20:MN70)</f>
        <v>0</v>
      </c>
      <c r="MO5" s="154">
        <f>SUM(MP20:MP70)</f>
        <v>0</v>
      </c>
      <c r="MP5" s="155"/>
      <c r="MQ5" s="102" t="str">
        <f>IF(COUNTIF(MQ20:MQ70,"有")&gt;0,"有","無")</f>
        <v>無</v>
      </c>
      <c r="MR5" s="154">
        <f>SUM(MS20:MS70)</f>
        <v>0</v>
      </c>
      <c r="MS5" s="155"/>
      <c r="MT5" s="102">
        <f>MAX(MT20:MT70)</f>
        <v>0</v>
      </c>
      <c r="MU5" s="154">
        <f>SUM(MV20:MV70)</f>
        <v>0</v>
      </c>
      <c r="MV5" s="155"/>
      <c r="MW5" s="102" t="str">
        <f>IF(COUNTIF(MW20:MW70,"有")&gt;0,"有","無")</f>
        <v>無</v>
      </c>
      <c r="MX5" s="154">
        <f>SUM(MY20:MY70)</f>
        <v>0</v>
      </c>
      <c r="MY5" s="155"/>
      <c r="MZ5" s="102">
        <f>MAX(MZ20:MZ70)</f>
        <v>0</v>
      </c>
      <c r="NA5" s="154">
        <f>SUM(NB20:NB70)</f>
        <v>0</v>
      </c>
      <c r="NB5" s="155"/>
      <c r="NC5" s="102" t="str">
        <f>IF(COUNTIF(NC20:NC70,"有")&gt;0,"有","無")</f>
        <v>無</v>
      </c>
    </row>
    <row r="6" spans="2:367">
      <c r="B6" s="43"/>
      <c r="C6" s="43"/>
      <c r="D6" s="43"/>
      <c r="E6" s="43"/>
      <c r="F6" s="43"/>
      <c r="G6" s="180"/>
      <c r="H6" s="180"/>
      <c r="I6" s="180"/>
      <c r="J6" s="174" t="s">
        <v>13</v>
      </c>
      <c r="K6" s="175"/>
      <c r="L6" s="175"/>
      <c r="M6" s="176"/>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80"/>
      <c r="H7" s="180"/>
      <c r="I7" s="180"/>
      <c r="J7" s="174" t="s">
        <v>15</v>
      </c>
      <c r="K7" s="175"/>
      <c r="L7" s="175"/>
      <c r="M7" s="176"/>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80"/>
      <c r="H8" s="180"/>
      <c r="I8" s="180"/>
      <c r="J8" s="177" t="s">
        <v>14</v>
      </c>
      <c r="K8" s="178"/>
      <c r="L8" s="178"/>
      <c r="M8" s="179"/>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80" t="s">
        <v>90</v>
      </c>
      <c r="H9" s="180"/>
      <c r="I9" s="180"/>
      <c r="J9" s="191" t="s">
        <v>89</v>
      </c>
      <c r="K9" s="192"/>
      <c r="L9" s="192"/>
      <c r="M9" s="193"/>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80"/>
      <c r="H10" s="180"/>
      <c r="I10" s="180"/>
      <c r="J10" s="174" t="s">
        <v>13</v>
      </c>
      <c r="K10" s="175"/>
      <c r="L10" s="175"/>
      <c r="M10" s="176"/>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80"/>
      <c r="H11" s="180"/>
      <c r="I11" s="180"/>
      <c r="J11" s="174" t="s">
        <v>15</v>
      </c>
      <c r="K11" s="175"/>
      <c r="L11" s="175"/>
      <c r="M11" s="176"/>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80"/>
      <c r="H12" s="180"/>
      <c r="I12" s="180"/>
      <c r="J12" s="177" t="s">
        <v>14</v>
      </c>
      <c r="K12" s="178"/>
      <c r="L12" s="178"/>
      <c r="M12" s="179"/>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1"/>
      <c r="C19" s="164"/>
      <c r="D19" s="167"/>
      <c r="E19" s="170"/>
      <c r="F19" s="173"/>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J9:M9"/>
    <mergeCell ref="J10:M10"/>
    <mergeCell ref="CH15:CM15"/>
    <mergeCell ref="CN15:CS15"/>
    <mergeCell ref="CT15:CY15"/>
    <mergeCell ref="BD15:BI15"/>
    <mergeCell ref="BJ15:BO15"/>
    <mergeCell ref="BP15:BU15"/>
    <mergeCell ref="BV15:CA15"/>
    <mergeCell ref="CB15:C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FDAF1B77-D802-4439-89EE-983C619E9BD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