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65CFD000-A3B6-4468-AA7B-260E8EB29F44}"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<sst xmlns="http://schemas.openxmlformats.org/spreadsheetml/2006/main" count="2948" uniqueCount="1236">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</sst>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17</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17</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17</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17</v>
      </c>
      <c r="DX5" s="190"/>
      <c r="DY5" s="102">
        <f>MAX(DY20:DY70)</f>
        <v>2.0000000000000001E-4</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17</v>
      </c>
      <c r="FH5" s="190"/>
      <c r="FI5" s="102">
        <f>MAX(FI20:FI70)</f>
        <v>5.9999999999999995E-4</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1</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1186</v>
      </c>
      <c r="AS16" s="97" t="s">
        <v>94</v>
      </c>
      <c r="AT16" s="97" t="s">
        <v>95</v>
      </c>
      <c r="AU16" s="97" t="s">
        <v>1187</v>
      </c>
      <c r="AV16" s="97" t="s">
        <v>96</v>
      </c>
      <c r="AW16" s="97" t="s">
        <v>17</v>
      </c>
      <c r="AX16" s="97" t="s">
        <v>1186</v>
      </c>
      <c r="AY16" s="97" t="s">
        <v>94</v>
      </c>
      <c r="AZ16" s="97" t="s">
        <v>95</v>
      </c>
      <c r="BA16" s="97" t="s">
        <v>1187</v>
      </c>
      <c r="BB16" s="97" t="s">
        <v>96</v>
      </c>
      <c r="BC16" s="97" t="s">
        <v>17</v>
      </c>
      <c r="BD16" s="97" t="s">
        <v>1186</v>
      </c>
      <c r="BE16" s="97" t="s">
        <v>94</v>
      </c>
      <c r="BF16" s="97" t="s">
        <v>95</v>
      </c>
      <c r="BG16" s="97" t="s">
        <v>1187</v>
      </c>
      <c r="BH16" s="97" t="s">
        <v>96</v>
      </c>
      <c r="BI16" s="97" t="s">
        <v>17</v>
      </c>
      <c r="BJ16" s="97" t="s">
        <v>1186</v>
      </c>
      <c r="BK16" s="97" t="s">
        <v>94</v>
      </c>
      <c r="BL16" s="97" t="s">
        <v>95</v>
      </c>
      <c r="BM16" s="97" t="s">
        <v>1187</v>
      </c>
      <c r="BN16" s="97" t="s">
        <v>96</v>
      </c>
      <c r="BO16" s="97" t="s">
        <v>17</v>
      </c>
      <c r="BP16" s="97" t="s">
        <v>1186</v>
      </c>
      <c r="BQ16" s="97" t="s">
        <v>94</v>
      </c>
      <c r="BR16" s="97" t="s">
        <v>95</v>
      </c>
      <c r="BS16" s="97" t="s">
        <v>1187</v>
      </c>
      <c r="BT16" s="97" t="s">
        <v>96</v>
      </c>
      <c r="BU16" s="97" t="s">
        <v>17</v>
      </c>
      <c r="BV16" s="97" t="s">
        <v>1186</v>
      </c>
      <c r="BW16" s="97" t="s">
        <v>94</v>
      </c>
      <c r="BX16" s="97" t="s">
        <v>95</v>
      </c>
      <c r="BY16" s="97" t="s">
        <v>1187</v>
      </c>
      <c r="BZ16" s="97" t="s">
        <v>96</v>
      </c>
      <c r="CA16" s="97" t="s">
        <v>17</v>
      </c>
      <c r="CB16" s="97" t="s">
        <v>1186</v>
      </c>
      <c r="CC16" s="97" t="s">
        <v>94</v>
      </c>
      <c r="CD16" s="97" t="s">
        <v>95</v>
      </c>
      <c r="CE16" s="97" t="s">
        <v>1187</v>
      </c>
      <c r="CF16" s="97" t="s">
        <v>96</v>
      </c>
      <c r="CG16" s="97" t="s">
        <v>17</v>
      </c>
      <c r="CH16" s="97" t="s">
        <v>1186</v>
      </c>
      <c r="CI16" s="97" t="s">
        <v>94</v>
      </c>
      <c r="CJ16" s="97" t="s">
        <v>95</v>
      </c>
      <c r="CK16" s="97" t="s">
        <v>1187</v>
      </c>
      <c r="CL16" s="97" t="s">
        <v>96</v>
      </c>
      <c r="CM16" s="97" t="s">
        <v>17</v>
      </c>
      <c r="CN16" s="97" t="s">
        <v>1186</v>
      </c>
      <c r="CO16" s="97" t="s">
        <v>94</v>
      </c>
      <c r="CP16" s="97" t="s">
        <v>95</v>
      </c>
      <c r="CQ16" s="97" t="s">
        <v>1187</v>
      </c>
      <c r="CR16" s="97" t="s">
        <v>96</v>
      </c>
      <c r="CS16" s="97" t="s">
        <v>17</v>
      </c>
      <c r="CT16" s="97" t="s">
        <v>1186</v>
      </c>
      <c r="CU16" s="97" t="s">
        <v>94</v>
      </c>
      <c r="CV16" s="97" t="s">
        <v>95</v>
      </c>
      <c r="CW16" s="97" t="s">
        <v>1187</v>
      </c>
      <c r="CX16" s="97" t="s">
        <v>96</v>
      </c>
      <c r="CY16" s="97" t="s">
        <v>17</v>
      </c>
      <c r="CZ16" s="97" t="s">
        <v>1186</v>
      </c>
      <c r="DA16" s="97" t="s">
        <v>94</v>
      </c>
      <c r="DB16" s="97" t="s">
        <v>95</v>
      </c>
      <c r="DC16" s="97" t="s">
        <v>1187</v>
      </c>
      <c r="DD16" s="97" t="s">
        <v>96</v>
      </c>
      <c r="DE16" s="97" t="s">
        <v>17</v>
      </c>
      <c r="DF16" s="97" t="s">
        <v>1186</v>
      </c>
      <c r="DG16" s="97" t="s">
        <v>94</v>
      </c>
      <c r="DH16" s="97" t="s">
        <v>95</v>
      </c>
      <c r="DI16" s="97" t="s">
        <v>1187</v>
      </c>
      <c r="DJ16" s="97" t="s">
        <v>96</v>
      </c>
      <c r="DK16" s="97" t="s">
        <v>17</v>
      </c>
      <c r="DL16" s="97" t="s">
        <v>1186</v>
      </c>
      <c r="DM16" s="97" t="s">
        <v>94</v>
      </c>
      <c r="DN16" s="97" t="s">
        <v>95</v>
      </c>
      <c r="DO16" s="97" t="s">
        <v>1187</v>
      </c>
      <c r="DP16" s="97" t="s">
        <v>96</v>
      </c>
      <c r="DQ16" s="97" t="s">
        <v>17</v>
      </c>
      <c r="DR16" s="97" t="s">
        <v>1186</v>
      </c>
      <c r="DS16" s="97" t="s">
        <v>94</v>
      </c>
      <c r="DT16" s="97" t="s">
        <v>95</v>
      </c>
      <c r="DU16" s="97" t="s">
        <v>1187</v>
      </c>
      <c r="DV16" s="97" t="s">
        <v>96</v>
      </c>
      <c r="DW16" s="97" t="s">
        <v>17</v>
      </c>
      <c r="DX16" s="97" t="s">
        <v>1186</v>
      </c>
      <c r="DY16" s="97" t="s">
        <v>94</v>
      </c>
      <c r="DZ16" s="97" t="s">
        <v>95</v>
      </c>
      <c r="EA16" s="97" t="s">
        <v>1187</v>
      </c>
      <c r="EB16" s="97" t="s">
        <v>96</v>
      </c>
      <c r="EC16" s="97" t="s">
        <v>17</v>
      </c>
      <c r="ED16" s="97" t="s">
        <v>1186</v>
      </c>
      <c r="EE16" s="97" t="s">
        <v>94</v>
      </c>
      <c r="EF16" s="97" t="s">
        <v>95</v>
      </c>
      <c r="EG16" s="97" t="s">
        <v>1187</v>
      </c>
      <c r="EH16" s="97" t="s">
        <v>96</v>
      </c>
      <c r="EI16" s="97" t="s">
        <v>17</v>
      </c>
      <c r="EJ16" s="97" t="s">
        <v>1186</v>
      </c>
      <c r="EK16" s="97" t="s">
        <v>94</v>
      </c>
      <c r="EL16" s="97" t="s">
        <v>95</v>
      </c>
      <c r="EM16" s="97" t="s">
        <v>1187</v>
      </c>
      <c r="EN16" s="97" t="s">
        <v>96</v>
      </c>
      <c r="EO16" s="97" t="s">
        <v>17</v>
      </c>
      <c r="EP16" s="97" t="s">
        <v>1186</v>
      </c>
      <c r="EQ16" s="97" t="s">
        <v>94</v>
      </c>
      <c r="ER16" s="97" t="s">
        <v>95</v>
      </c>
      <c r="ES16" s="97" t="s">
        <v>1187</v>
      </c>
      <c r="ET16" s="97" t="s">
        <v>96</v>
      </c>
      <c r="EU16" s="97" t="s">
        <v>17</v>
      </c>
      <c r="EV16" s="97" t="s">
        <v>1186</v>
      </c>
      <c r="EW16" s="97" t="s">
        <v>94</v>
      </c>
      <c r="EX16" s="97" t="s">
        <v>95</v>
      </c>
      <c r="EY16" s="97" t="s">
        <v>1187</v>
      </c>
      <c r="EZ16" s="97" t="s">
        <v>96</v>
      </c>
      <c r="FA16" s="97" t="s">
        <v>17</v>
      </c>
      <c r="FB16" s="97" t="s">
        <v>1186</v>
      </c>
      <c r="FC16" s="97" t="s">
        <v>94</v>
      </c>
      <c r="FD16" s="97" t="s">
        <v>95</v>
      </c>
      <c r="FE16" s="97" t="s">
        <v>1187</v>
      </c>
      <c r="FF16" s="97" t="s">
        <v>96</v>
      </c>
      <c r="FG16" s="97" t="s">
        <v>17</v>
      </c>
      <c r="FH16" s="97" t="s">
        <v>1186</v>
      </c>
      <c r="FI16" s="97" t="s">
        <v>94</v>
      </c>
      <c r="FJ16" s="97" t="s">
        <v>95</v>
      </c>
      <c r="FK16" s="97" t="s">
        <v>1187</v>
      </c>
      <c r="FL16" s="97" t="s">
        <v>96</v>
      </c>
      <c r="FM16" s="97" t="s">
        <v>17</v>
      </c>
      <c r="FN16" s="97" t="s">
        <v>1186</v>
      </c>
      <c r="FO16" s="97" t="s">
        <v>94</v>
      </c>
      <c r="FP16" s="97" t="s">
        <v>95</v>
      </c>
      <c r="FQ16" s="97" t="s">
        <v>1187</v>
      </c>
      <c r="FR16" s="97" t="s">
        <v>96</v>
      </c>
      <c r="FS16" s="97" t="s">
        <v>17</v>
      </c>
      <c r="FT16" s="97" t="s">
        <v>1186</v>
      </c>
      <c r="FU16" s="97" t="s">
        <v>94</v>
      </c>
      <c r="FV16" s="97" t="s">
        <v>95</v>
      </c>
      <c r="FW16" s="97" t="s">
        <v>1187</v>
      </c>
      <c r="FX16" s="97" t="s">
        <v>96</v>
      </c>
      <c r="FY16" s="97" t="s">
        <v>17</v>
      </c>
      <c r="FZ16" s="97" t="s">
        <v>1186</v>
      </c>
      <c r="GA16" s="97" t="s">
        <v>94</v>
      </c>
      <c r="GB16" s="97" t="s">
        <v>95</v>
      </c>
      <c r="GC16" s="97" t="s">
        <v>1187</v>
      </c>
      <c r="GD16" s="97" t="s">
        <v>96</v>
      </c>
      <c r="GE16" s="97" t="s">
        <v>17</v>
      </c>
      <c r="GF16" s="97" t="s">
        <v>1186</v>
      </c>
      <c r="GG16" s="97" t="s">
        <v>94</v>
      </c>
      <c r="GH16" s="97" t="s">
        <v>95</v>
      </c>
      <c r="GI16" s="97" t="s">
        <v>1187</v>
      </c>
      <c r="GJ16" s="97" t="s">
        <v>96</v>
      </c>
      <c r="GK16" s="97" t="s">
        <v>17</v>
      </c>
      <c r="GL16" s="97" t="s">
        <v>1186</v>
      </c>
      <c r="GM16" s="97" t="s">
        <v>94</v>
      </c>
      <c r="GN16" s="97" t="s">
        <v>95</v>
      </c>
      <c r="GO16" s="97" t="s">
        <v>1187</v>
      </c>
      <c r="GP16" s="97" t="s">
        <v>96</v>
      </c>
      <c r="GQ16" s="97" t="s">
        <v>17</v>
      </c>
      <c r="GR16" s="97" t="s">
        <v>1186</v>
      </c>
      <c r="GS16" s="97" t="s">
        <v>94</v>
      </c>
      <c r="GT16" s="97" t="s">
        <v>95</v>
      </c>
      <c r="GU16" s="97" t="s">
        <v>1187</v>
      </c>
      <c r="GV16" s="97" t="s">
        <v>96</v>
      </c>
      <c r="GW16" s="97" t="s">
        <v>17</v>
      </c>
      <c r="GX16" s="97" t="s">
        <v>1186</v>
      </c>
      <c r="GY16" s="97" t="s">
        <v>94</v>
      </c>
      <c r="GZ16" s="97" t="s">
        <v>95</v>
      </c>
      <c r="HA16" s="97" t="s">
        <v>1187</v>
      </c>
      <c r="HB16" s="97" t="s">
        <v>96</v>
      </c>
      <c r="HC16" s="97" t="s">
        <v>17</v>
      </c>
      <c r="HD16" s="97" t="s">
        <v>1186</v>
      </c>
      <c r="HE16" s="97" t="s">
        <v>94</v>
      </c>
      <c r="HF16" s="97" t="s">
        <v>95</v>
      </c>
      <c r="HG16" s="97" t="s">
        <v>1187</v>
      </c>
      <c r="HH16" s="97" t="s">
        <v>96</v>
      </c>
      <c r="HI16" s="97" t="s">
        <v>17</v>
      </c>
      <c r="HJ16" s="97" t="s">
        <v>1186</v>
      </c>
      <c r="HK16" s="97" t="s">
        <v>94</v>
      </c>
      <c r="HL16" s="97" t="s">
        <v>95</v>
      </c>
      <c r="HM16" s="97" t="s">
        <v>1187</v>
      </c>
      <c r="HN16" s="97" t="s">
        <v>96</v>
      </c>
      <c r="HO16" s="97" t="s">
        <v>17</v>
      </c>
      <c r="HP16" s="97" t="s">
        <v>1186</v>
      </c>
      <c r="HQ16" s="97" t="s">
        <v>94</v>
      </c>
      <c r="HR16" s="97" t="s">
        <v>95</v>
      </c>
      <c r="HS16" s="97" t="s">
        <v>1187</v>
      </c>
      <c r="HT16" s="97" t="s">
        <v>96</v>
      </c>
      <c r="HU16" s="97" t="s">
        <v>17</v>
      </c>
      <c r="HV16" s="97" t="s">
        <v>1186</v>
      </c>
      <c r="HW16" s="97" t="s">
        <v>94</v>
      </c>
      <c r="HX16" s="97" t="s">
        <v>95</v>
      </c>
      <c r="HY16" s="97" t="s">
        <v>1187</v>
      </c>
      <c r="HZ16" s="97" t="s">
        <v>96</v>
      </c>
      <c r="IA16" s="97" t="s">
        <v>17</v>
      </c>
      <c r="IB16" s="97" t="s">
        <v>1186</v>
      </c>
      <c r="IC16" s="97" t="s">
        <v>94</v>
      </c>
      <c r="ID16" s="97" t="s">
        <v>95</v>
      </c>
      <c r="IE16" s="97" t="s">
        <v>1187</v>
      </c>
      <c r="IF16" s="97" t="s">
        <v>96</v>
      </c>
      <c r="IG16" s="97" t="s">
        <v>17</v>
      </c>
      <c r="IH16" s="97" t="s">
        <v>1186</v>
      </c>
      <c r="II16" s="97" t="s">
        <v>94</v>
      </c>
      <c r="IJ16" s="97" t="s">
        <v>95</v>
      </c>
      <c r="IK16" s="97" t="s">
        <v>1187</v>
      </c>
      <c r="IL16" s="97" t="s">
        <v>96</v>
      </c>
      <c r="IM16" s="97" t="s">
        <v>17</v>
      </c>
      <c r="IN16" s="97" t="s">
        <v>1186</v>
      </c>
      <c r="IO16" s="97" t="s">
        <v>94</v>
      </c>
      <c r="IP16" s="97" t="s">
        <v>95</v>
      </c>
      <c r="IQ16" s="97" t="s">
        <v>1187</v>
      </c>
      <c r="IR16" s="97" t="s">
        <v>96</v>
      </c>
      <c r="IS16" s="97" t="s">
        <v>17</v>
      </c>
      <c r="IT16" s="97" t="s">
        <v>1186</v>
      </c>
      <c r="IU16" s="97" t="s">
        <v>94</v>
      </c>
      <c r="IV16" s="97" t="s">
        <v>95</v>
      </c>
      <c r="IW16" s="97" t="s">
        <v>1187</v>
      </c>
      <c r="IX16" s="97" t="s">
        <v>96</v>
      </c>
      <c r="IY16" s="97" t="s">
        <v>17</v>
      </c>
      <c r="IZ16" s="97" t="s">
        <v>1186</v>
      </c>
      <c r="JA16" s="97" t="s">
        <v>94</v>
      </c>
      <c r="JB16" s="97" t="s">
        <v>95</v>
      </c>
      <c r="JC16" s="97" t="s">
        <v>1187</v>
      </c>
      <c r="JD16" s="97" t="s">
        <v>96</v>
      </c>
      <c r="JE16" s="97" t="s">
        <v>17</v>
      </c>
      <c r="JF16" s="97" t="s">
        <v>1186</v>
      </c>
      <c r="JG16" s="97" t="s">
        <v>94</v>
      </c>
      <c r="JH16" s="97" t="s">
        <v>95</v>
      </c>
      <c r="JI16" s="97" t="s">
        <v>1187</v>
      </c>
      <c r="JJ16" s="97" t="s">
        <v>96</v>
      </c>
      <c r="JK16" s="97" t="s">
        <v>17</v>
      </c>
      <c r="JL16" s="97" t="s">
        <v>1186</v>
      </c>
      <c r="JM16" s="97" t="s">
        <v>94</v>
      </c>
      <c r="JN16" s="97" t="s">
        <v>95</v>
      </c>
      <c r="JO16" s="97" t="s">
        <v>1187</v>
      </c>
      <c r="JP16" s="97" t="s">
        <v>96</v>
      </c>
      <c r="JQ16" s="97" t="s">
        <v>17</v>
      </c>
      <c r="JR16" s="97" t="s">
        <v>1186</v>
      </c>
      <c r="JS16" s="97" t="s">
        <v>94</v>
      </c>
      <c r="JT16" s="97" t="s">
        <v>95</v>
      </c>
      <c r="JU16" s="97" t="s">
        <v>1187</v>
      </c>
      <c r="JV16" s="97" t="s">
        <v>96</v>
      </c>
      <c r="JW16" s="97" t="s">
        <v>17</v>
      </c>
      <c r="JX16" s="97" t="s">
        <v>1186</v>
      </c>
      <c r="JY16" s="97" t="s">
        <v>94</v>
      </c>
      <c r="JZ16" s="97" t="s">
        <v>95</v>
      </c>
      <c r="KA16" s="97" t="s">
        <v>1187</v>
      </c>
      <c r="KB16" s="97" t="s">
        <v>96</v>
      </c>
      <c r="KC16" s="97" t="s">
        <v>17</v>
      </c>
      <c r="KD16" s="97" t="s">
        <v>1186</v>
      </c>
      <c r="KE16" s="97" t="s">
        <v>94</v>
      </c>
      <c r="KF16" s="97" t="s">
        <v>95</v>
      </c>
      <c r="KG16" s="97" t="s">
        <v>1187</v>
      </c>
      <c r="KH16" s="97" t="s">
        <v>96</v>
      </c>
      <c r="KI16" s="97" t="s">
        <v>17</v>
      </c>
      <c r="KJ16" s="97" t="s">
        <v>1186</v>
      </c>
      <c r="KK16" s="97" t="s">
        <v>94</v>
      </c>
      <c r="KL16" s="97" t="s">
        <v>95</v>
      </c>
      <c r="KM16" s="97" t="s">
        <v>1187</v>
      </c>
      <c r="KN16" s="97" t="s">
        <v>96</v>
      </c>
      <c r="KO16" s="97" t="s">
        <v>17</v>
      </c>
      <c r="KP16" s="97" t="s">
        <v>1186</v>
      </c>
      <c r="KQ16" s="97" t="s">
        <v>94</v>
      </c>
      <c r="KR16" s="97" t="s">
        <v>95</v>
      </c>
      <c r="KS16" s="97" t="s">
        <v>1187</v>
      </c>
      <c r="KT16" s="97" t="s">
        <v>96</v>
      </c>
      <c r="KU16" s="97" t="s">
        <v>17</v>
      </c>
      <c r="KV16" s="97" t="s">
        <v>1186</v>
      </c>
      <c r="KW16" s="97" t="s">
        <v>94</v>
      </c>
      <c r="KX16" s="97" t="s">
        <v>95</v>
      </c>
      <c r="KY16" s="97" t="s">
        <v>1187</v>
      </c>
      <c r="KZ16" s="97" t="s">
        <v>96</v>
      </c>
      <c r="LA16" s="97" t="s">
        <v>17</v>
      </c>
      <c r="LB16" s="97" t="s">
        <v>1186</v>
      </c>
      <c r="LC16" s="97" t="s">
        <v>94</v>
      </c>
      <c r="LD16" s="97" t="s">
        <v>95</v>
      </c>
      <c r="LE16" s="97" t="s">
        <v>1187</v>
      </c>
      <c r="LF16" s="97" t="s">
        <v>96</v>
      </c>
      <c r="LG16" s="97" t="s">
        <v>17</v>
      </c>
      <c r="LH16" s="97" t="s">
        <v>1186</v>
      </c>
      <c r="LI16" s="97" t="s">
        <v>94</v>
      </c>
      <c r="LJ16" s="97" t="s">
        <v>95</v>
      </c>
      <c r="LK16" s="97" t="s">
        <v>1187</v>
      </c>
      <c r="LL16" s="97" t="s">
        <v>96</v>
      </c>
      <c r="LM16" s="97" t="s">
        <v>17</v>
      </c>
      <c r="LN16" s="97" t="s">
        <v>1186</v>
      </c>
      <c r="LO16" s="97" t="s">
        <v>94</v>
      </c>
      <c r="LP16" s="97" t="s">
        <v>95</v>
      </c>
      <c r="LQ16" s="97" t="s">
        <v>1187</v>
      </c>
      <c r="LR16" s="97" t="s">
        <v>96</v>
      </c>
      <c r="LS16" s="97" t="s">
        <v>17</v>
      </c>
      <c r="LT16" s="97" t="s">
        <v>1186</v>
      </c>
      <c r="LU16" s="97" t="s">
        <v>94</v>
      </c>
      <c r="LV16" s="97" t="s">
        <v>95</v>
      </c>
      <c r="LW16" s="97" t="s">
        <v>1187</v>
      </c>
      <c r="LX16" s="97" t="s">
        <v>96</v>
      </c>
      <c r="LY16" s="97" t="s">
        <v>17</v>
      </c>
      <c r="LZ16" s="97" t="s">
        <v>1186</v>
      </c>
      <c r="MA16" s="97" t="s">
        <v>94</v>
      </c>
      <c r="MB16" s="97" t="s">
        <v>95</v>
      </c>
      <c r="MC16" s="97" t="s">
        <v>1187</v>
      </c>
      <c r="MD16" s="97" t="s">
        <v>96</v>
      </c>
      <c r="ME16" s="97" t="s">
        <v>17</v>
      </c>
      <c r="MF16" s="97" t="s">
        <v>1186</v>
      </c>
      <c r="MG16" s="97" t="s">
        <v>94</v>
      </c>
      <c r="MH16" s="97" t="s">
        <v>95</v>
      </c>
      <c r="MI16" s="97" t="s">
        <v>1187</v>
      </c>
      <c r="MJ16" s="97" t="s">
        <v>96</v>
      </c>
      <c r="MK16" s="97" t="s">
        <v>17</v>
      </c>
      <c r="ML16" s="97" t="s">
        <v>1186</v>
      </c>
      <c r="MM16" s="97" t="s">
        <v>94</v>
      </c>
      <c r="MN16" s="97" t="s">
        <v>95</v>
      </c>
      <c r="MO16" s="97" t="s">
        <v>1187</v>
      </c>
      <c r="MP16" s="97" t="s">
        <v>96</v>
      </c>
      <c r="MQ16" s="97" t="s">
        <v>17</v>
      </c>
      <c r="MR16" s="97" t="s">
        <v>1186</v>
      </c>
      <c r="MS16" s="97" t="s">
        <v>94</v>
      </c>
      <c r="MT16" s="97" t="s">
        <v>95</v>
      </c>
      <c r="MU16" s="97" t="s">
        <v>1187</v>
      </c>
      <c r="MV16" s="97" t="s">
        <v>96</v>
      </c>
      <c r="MW16" s="97" t="s">
        <v>17</v>
      </c>
      <c r="MX16" s="97" t="s">
        <v>1186</v>
      </c>
      <c r="MY16" s="97" t="s">
        <v>94</v>
      </c>
      <c r="MZ16" s="97" t="s">
        <v>95</v>
      </c>
      <c r="NA16" s="97" t="s">
        <v>1187</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1207</v>
      </c>
      <c r="E20" s="79" t="s">
        <v>102</v>
      </c>
      <c r="F20" s="80" t="s">
        <v>1208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1209</v>
      </c>
      <c r="E21" s="58" t="s">
        <v>102</v>
      </c>
      <c r="F21" s="75" t="s">
        <v>1210</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1211</v>
      </c>
      <c r="E22" s="58" t="s">
        <v>102</v>
      </c>
      <c r="F22" s="75" t="s">
        <v>1212</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1213</v>
      </c>
      <c r="E23" s="58" t="s">
        <v>102</v>
      </c>
      <c r="F23" s="75" t="s">
        <v>1212</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1214</v>
      </c>
      <c r="E24" s="58" t="s">
        <v>102</v>
      </c>
      <c r="F24" s="75" t="s">
        <v>1208</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1215</v>
      </c>
      <c r="E25" s="58" t="s">
        <v>102</v>
      </c>
      <c r="F25" s="75" t="s">
        <v>1216</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1217</v>
      </c>
      <c r="E26" s="58" t="s">
        <v>102</v>
      </c>
      <c r="F26" s="75" t="s">
        <v>1218</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1219</v>
      </c>
      <c r="E27" s="58" t="s">
        <v>102</v>
      </c>
      <c r="F27" s="75" t="s">
        <v>1210</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1220</v>
      </c>
      <c r="E28" s="58" t="s">
        <v>102</v>
      </c>
      <c r="F28" s="75" t="s">
        <v>1221</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1222</v>
      </c>
      <c r="E29" s="58" t="s">
        <v>102</v>
      </c>
      <c r="F29" s="75" t="s">
        <v>1208</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1223</v>
      </c>
      <c r="E30" s="58" t="s">
        <v>102</v>
      </c>
      <c r="F30" s="75" t="s">
        <v>1224</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1225</v>
      </c>
      <c r="E31" s="58" t="s">
        <v>102</v>
      </c>
      <c r="F31" s="75" t="s">
        <v>1212</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1226</v>
      </c>
      <c r="E32" s="58" t="s">
        <v>102</v>
      </c>
      <c r="F32" s="75" t="s">
        <v>1208</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1227</v>
      </c>
      <c r="E33" s="58" t="s">
        <v>102</v>
      </c>
      <c r="F33" s="75" t="s">
        <v>1224</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1228</v>
      </c>
      <c r="E34" s="58" t="s">
        <v>102</v>
      </c>
      <c r="F34" s="75" t="s">
        <v>1216</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1229</v>
      </c>
      <c r="E35" s="58" t="s">
        <v>102</v>
      </c>
      <c r="F35" s="75" t="s">
        <v>1218</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1230</v>
      </c>
      <c r="E36" s="58" t="s">
        <v>102</v>
      </c>
      <c r="F36" s="75" t="s">
        <v>1231</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1232</v>
      </c>
      <c r="E37" s="58" t="s">
        <v>102</v>
      </c>
      <c r="F37" s="75" t="s">
        <v>1210</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95DBD4B0-4980-48C4-B6A4-1A590741447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