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708AD231-6A67-496E-AB0F-21D6502066E6}" xr6:coauthVersionLast="47" xr6:coauthVersionMax="47" xr10:uidLastSave="{00000000-0000-0000-0000-000000000000}"/>
  <bookViews>
    <workbookView xWindow="-28920" yWindow="30" windowWidth="29040" windowHeight="15720" tabRatio="756" xr2:uid="{00000000-000D-0000-FFFF-FFFF00000000}"/>
  </bookViews>
  <sheets>
    <sheet name="認定調査における試料採取等の対象特定有害物質の把握表0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<sst xmlns="http://schemas.openxmlformats.org/spreadsheetml/2006/main" count="1947" uniqueCount="1174">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</sst>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pS2kxCN6KKiW42iw3z5o3rXUROlQ5byPY9W7rSy5Owd2HmMU5qQqHWLf1YFfvKLW0tqmbHnMhmIRuIwRQ1Plbg==" saltValue="gWzALSt/jZXjUDQ3loIZ8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082031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認定調査における試料採取等の対象特定有害物質の把握表01!$E$6&amp;""</f>
        <v/>
      </c>
      <c r="B8" s="4" t="str">
        <f>認定調査における試料採取等の対象特定有害物質の把握表01!$H$13&amp;""</f>
        <v/>
      </c>
      <c r="C8" s="4" t="str">
        <f>認定調査における試料採取等の対象特定有害物質の把握表01!$H$14&amp;""</f>
        <v/>
      </c>
      <c r="D8" s="4" t="str">
        <f>認定調査における試料採取等の対象特定有害物質の把握表01!$H$15&amp;""</f>
        <v/>
      </c>
      <c r="E8" s="4" t="str">
        <f>認定調査における試料採取等の対象特定有害物質の把握表01!$H$16&amp;""</f>
        <v/>
      </c>
      <c r="F8" s="4" t="str">
        <f>認定調査における試料採取等の対象特定有害物質の把握表01!$J$12&amp;""</f>
        <v/>
      </c>
      <c r="G8" s="4" t="str">
        <f>認定調査における試料採取等の対象特定有害物質の把握表01!$J$13&amp;""</f>
        <v/>
      </c>
      <c r="H8" s="4" t="str">
        <f>認定調査における試料採取等の対象特定有害物質の把握表01!$J$14&amp;""</f>
        <v/>
      </c>
      <c r="I8" s="4" t="str">
        <f>認定調査における試料採取等の対象特定有害物質の把握表01!$J$15&amp;""</f>
        <v/>
      </c>
      <c r="J8" s="4" t="str">
        <f>認定調査における試料採取等の対象特定有害物質の把握表01!$J$16&amp;""</f>
        <v/>
      </c>
      <c r="K8" s="4" t="str">
        <f>認定調査における試料採取等の対象特定有害物質の把握表01!$L$12&amp;""</f>
        <v/>
      </c>
      <c r="L8" s="4" t="str">
        <f>認定調査における試料採取等の対象特定有害物質の把握表01!$L$13&amp;""</f>
        <v/>
      </c>
      <c r="M8" s="4" t="str">
        <f>認定調査における試料採取等の対象特定有害物質の把握表01!$L$14&amp;""</f>
        <v/>
      </c>
      <c r="N8" s="4" t="str">
        <f>認定調査における試料採取等の対象特定有害物質の把握表01!$L$15&amp;""</f>
        <v/>
      </c>
      <c r="O8" s="4" t="str">
        <f>認定調査における試料採取等の対象特定有害物質の把握表01!$L$16&amp;""</f>
        <v/>
      </c>
      <c r="P8" s="4" t="str">
        <f>認定調査における試料採取等の対象特定有害物質の把握表01!$H$20&amp;""</f>
        <v/>
      </c>
      <c r="Q8" s="4" t="str">
        <f>認定調査における試料採取等の対象特定有害物質の把握表01!$E$22&amp;""</f>
        <v/>
      </c>
      <c r="R8" s="4" t="str">
        <f>認定調査における試料採取等の対象特定有害物質の把握表01!$H$22&amp;""</f>
        <v/>
      </c>
      <c r="S8" s="4" t="str">
        <f>認定調査における試料採取等の対象特定有害物質の把握表01!$E$23&amp;""</f>
        <v/>
      </c>
      <c r="T8" s="4" t="str">
        <f>認定調査における試料採取等の対象特定有害物質の把握表01!$H$23&amp;""</f>
        <v/>
      </c>
      <c r="U8" s="4" t="str">
        <f>認定調査における試料採取等の対象特定有害物質の把握表01!$E$24&amp;""</f>
        <v/>
      </c>
      <c r="V8" s="4" t="str">
        <f>認定調査における試料採取等の対象特定有害物質の把握表01!$H$24&amp;""</f>
        <v/>
      </c>
      <c r="W8" s="4" t="str">
        <f>認定調査における試料採取等の対象特定有害物質の把握表01!$E$25&amp;""</f>
        <v/>
      </c>
      <c r="X8" s="4" t="str">
        <f>認定調査における試料採取等の対象特定有害物質の把握表01!$H$25&amp;""</f>
        <v/>
      </c>
      <c r="Y8" s="4" t="str">
        <f>認定調査における試料採取等の対象特定有害物質の把握表01!$E$26&amp;""</f>
        <v/>
      </c>
      <c r="Z8" s="4" t="str">
        <f>認定調査における試料採取等の対象特定有害物質の把握表01!$H$26&amp;""</f>
        <v/>
      </c>
      <c r="AA8" s="4" t="str">
        <f>認定調査における試料採取等の対象特定有害物質の把握表01!$E$31&amp;""</f>
        <v/>
      </c>
      <c r="AB8" s="4" t="str">
        <f>認定調査における試料採取等の対象特定有害物質の把握表01!$H$31&amp;""</f>
        <v/>
      </c>
      <c r="AC8" s="4" t="str">
        <f>認定調査における試料採取等の対象特定有害物質の把握表01!$E$32&amp;""</f>
        <v/>
      </c>
      <c r="AD8" s="4" t="str">
        <f>認定調査における試料採取等の対象特定有害物質の把握表01!$H$32&amp;""</f>
        <v/>
      </c>
      <c r="AE8" s="4" t="str">
        <f>認定調査における試料採取等の対象特定有害物質の把握表01!$E$33&amp;""</f>
        <v/>
      </c>
      <c r="AF8" s="4" t="str">
        <f>認定調査における試料採取等の対象特定有害物質の把握表01!$H$33&amp;""</f>
        <v/>
      </c>
      <c r="AG8" s="4" t="str">
        <f>認定調査における試料採取等の対象特定有害物質の把握表01!$E$34&amp;""</f>
        <v/>
      </c>
      <c r="AH8" s="4" t="str">
        <f>認定調査における試料採取等の対象特定有害物質の把握表01!$H$34&amp;""</f>
        <v/>
      </c>
      <c r="AI8" s="4" t="str">
        <f>認定調査における試料採取等の対象特定有害物質の把握表01!$E$35&amp;""</f>
        <v/>
      </c>
      <c r="AJ8" s="4" t="str">
        <f>認定調査における試料採取等の対象特定有害物質の把握表01!$H$35&amp;""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4838B-FDB6-45C8-AAF6-D08CD18D87BB}"/>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認定調査における試料採取等の対象特定有害物質の把握表01</vt:lpstr>
      <vt:lpstr>マスタ</vt:lpstr>
      <vt:lpstr>選択肢</vt:lpstr>
      <vt:lpstr>プロパティ</vt:lpstr>
      <vt:lpstr>u_t_taisho_bushitsu</vt:lpstr>
      <vt:lpstr>認定調査における試料採取等の対象特定有害物質の把握表01!Print_Area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